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34" documentId="13_ncr:1_{A88C51FB-69DD-4D0F-804E-B76E24D70AE8}" xr6:coauthVersionLast="47" xr6:coauthVersionMax="47" xr10:uidLastSave="{8F0A633D-89C6-4798-A196-0E27DD7295F3}"/>
  <bookViews>
    <workbookView xWindow="-120" yWindow="-120" windowWidth="38640" windowHeight="21240" tabRatio="835" firstSheet="40" activeTab="51" xr2:uid="{F1FC2DA6-3665-43B1-9672-0D02F647F6DE}"/>
  </bookViews>
  <sheets>
    <sheet name="Sub 1 0.6% 10 ksi I" sheetId="15" r:id="rId1"/>
    <sheet name="Sub 1 0.6% 10 ksi L" sheetId="16" r:id="rId2"/>
    <sheet name="Sub 1 0.6% 10 ksi U" sheetId="17" r:id="rId3"/>
    <sheet name="Sub 1 0.6% 10 ksi R" sheetId="18" r:id="rId4"/>
    <sheet name="Sub 2 0.6% 10 ksi I" sheetId="23" r:id="rId5"/>
    <sheet name="Sub 2 0.6% 10 ksi L" sheetId="24" r:id="rId6"/>
    <sheet name="Sub 2 0.6% 10 ksi U" sheetId="25" r:id="rId7"/>
    <sheet name="Sub 2 0.6% 10 ksi R" sheetId="26" r:id="rId8"/>
    <sheet name="Sub 3 0.6% 10 ksi I" sheetId="27" r:id="rId9"/>
    <sheet name="Sub 3 0.6% 10 ksi L" sheetId="28" r:id="rId10"/>
    <sheet name="Sub 3 0.6% 10 ksi U" sheetId="29" r:id="rId11"/>
    <sheet name="Sub 3 0.6% 10 ksi R" sheetId="30" r:id="rId12"/>
    <sheet name="Sub 4 0.6% 10 ksi I" sheetId="19" r:id="rId13"/>
    <sheet name="Sub 4 0.6% 10 ksi L" sheetId="20" r:id="rId14"/>
    <sheet name="Sub 4 0.6% 10 ksi U" sheetId="21" r:id="rId15"/>
    <sheet name="Sub 4 0.6% 10 ksi R" sheetId="22" r:id="rId16"/>
    <sheet name="Sub 5 0.6% 10 ksi I" sheetId="31" r:id="rId17"/>
    <sheet name="Sub 5 0.6% 10 ksi L" sheetId="32" r:id="rId18"/>
    <sheet name="Sub 5 0.6% 10 ksi U" sheetId="33" r:id="rId19"/>
    <sheet name="Sub 5 0.6% 10 ksi R" sheetId="34" r:id="rId20"/>
    <sheet name="Sub 6 0.6% 10 ksi I" sheetId="35" r:id="rId21"/>
    <sheet name="Sub 6 0.6% 10 ksi L" sheetId="36" r:id="rId22"/>
    <sheet name="Sub 6 0.6% 10 ksi U" sheetId="37" r:id="rId23"/>
    <sheet name="Sub 6 0.6% 10 ksi R" sheetId="38" r:id="rId24"/>
    <sheet name="Sub 7 0.6% 10 ksi I" sheetId="39" r:id="rId25"/>
    <sheet name="Sub 7 0.6% 10 ksi L" sheetId="40" r:id="rId26"/>
    <sheet name="Sub 7 0.6% 10 ksi U" sheetId="41" r:id="rId27"/>
    <sheet name="Sub 7 0.6% 10 ksi R" sheetId="42" r:id="rId28"/>
    <sheet name="Sub 8 0.6% 10 ksi I" sheetId="43" r:id="rId29"/>
    <sheet name="Sub 8 0.6% 10 ksi L" sheetId="44" r:id="rId30"/>
    <sheet name="Sub 8 0.6% 10 ksi U" sheetId="45" r:id="rId31"/>
    <sheet name="Sub 8 0.6% 10 ksi R" sheetId="46" r:id="rId32"/>
    <sheet name="Sub 9 0.6% 10 ksi I" sheetId="2" r:id="rId33"/>
    <sheet name="Sub 9 0.6% 10 ksi L" sheetId="8" r:id="rId34"/>
    <sheet name="Sub 9 0.6% 10 ksi U" sheetId="3" r:id="rId35"/>
    <sheet name="Sub 9 0.6% 10 ksi R" sheetId="14" r:id="rId36"/>
    <sheet name="Sub 10 0.6% 10 ksi I" sheetId="51" r:id="rId37"/>
    <sheet name="Sub 10 0.6% 10 ksi L" sheetId="52" r:id="rId38"/>
    <sheet name="Sub 10 0.6% 10 ksi U" sheetId="53" r:id="rId39"/>
    <sheet name="Sub 10 0.6% 10 ksi R" sheetId="54" r:id="rId40"/>
    <sheet name="Sub 11 0.6% 10 ksi I" sheetId="55" r:id="rId41"/>
    <sheet name="Sub 11 0.6% 10 ksi L" sheetId="56" r:id="rId42"/>
    <sheet name="Sub 11 0.6% 10 ksi U" sheetId="57" r:id="rId43"/>
    <sheet name="Sub 11 0.6% 10 ksi R" sheetId="58" r:id="rId44"/>
    <sheet name="Sub 12 0.6% 10 ksi I" sheetId="59" r:id="rId45"/>
    <sheet name="Sub 12 0.6% 10 ksi L" sheetId="60" r:id="rId46"/>
    <sheet name="Sub 12 0.6% 10 ksi U" sheetId="61" r:id="rId47"/>
    <sheet name="Sub 12 0.6% 10 ksi R" sheetId="62" r:id="rId48"/>
    <sheet name="Sub 13 0.6% 10 ksi I" sheetId="63" r:id="rId49"/>
    <sheet name="Sub 13 0.6% 10 ksi L" sheetId="64" r:id="rId50"/>
    <sheet name="Sub 13 0.6% 10 ksi U" sheetId="65" r:id="rId51"/>
    <sheet name="Sub 13 0.6% 10 ksi R" sheetId="66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1" l="1"/>
  <c r="AR11" i="31"/>
  <c r="AR12" i="31"/>
  <c r="AR13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R44" i="31"/>
  <c r="AR45" i="31"/>
  <c r="AR46" i="31"/>
  <c r="AR47" i="31"/>
  <c r="AR48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91" i="31"/>
  <c r="AR92" i="31"/>
  <c r="AR93" i="31"/>
  <c r="AR94" i="31"/>
  <c r="AR95" i="31"/>
  <c r="AR96" i="31"/>
  <c r="AR97" i="31"/>
  <c r="AR98" i="31"/>
  <c r="AR99" i="31"/>
  <c r="AR100" i="31"/>
  <c r="AR101" i="31"/>
  <c r="AR102" i="31"/>
  <c r="AR103" i="31"/>
  <c r="AR104" i="31"/>
  <c r="AR105" i="31"/>
  <c r="AR106" i="31"/>
  <c r="AR107" i="31"/>
  <c r="AR108" i="31"/>
  <c r="AR109" i="31"/>
  <c r="AR110" i="31"/>
  <c r="AR111" i="31"/>
  <c r="AR112" i="31"/>
  <c r="AR113" i="31"/>
  <c r="AR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</calcChain>
</file>

<file path=xl/sharedStrings.xml><?xml version="1.0" encoding="utf-8"?>
<sst xmlns="http://schemas.openxmlformats.org/spreadsheetml/2006/main" count="9518" uniqueCount="24">
  <si>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</si>
  <si>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</si>
  <si>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</si>
  <si>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</si>
  <si>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</si>
  <si>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</si>
  <si>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</si>
  <si>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</si>
  <si>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</si>
  <si>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</si>
  <si>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</si>
  <si>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</si>
  <si>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</si>
  <si>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</si>
  <si>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</si>
  <si>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</si>
  <si>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</si>
  <si>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</si>
  <si>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</si>
  <si>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</si>
  <si>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11-0_6-Micro.xlsx</t>
  </si>
  <si>
    <t>16-0_6-Micro.xlsx</t>
  </si>
  <si>
    <t>08-0_6-Micro.xlsx</t>
  </si>
  <si>
    <t>12-0_6-Micro.xlsx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</si>
</sst>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0" borderId="9" xfId="0" applyNumberFormat="1" applyBorder="1" applyAlignment="1">
      <alignment horizontal="right" vertical="center"/>
    </xf>
    <xf numFmtId="1" fontId="0" fillId="0" borderId="12" xfId="0" applyNumberForma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1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09C7E0-6275-4C13-94C5-F18EA54ED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BDFCB0-7FC4-4E73-89AF-644E671A5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2BDD6D0-A812-47E9-AA35-74856B236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6CBDC24-FD24-438D-839A-E9A79FEFF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82F79A-B9F8-40D0-8776-4F97629BE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470BCA5-E32B-417E-BF62-6989D24F1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333D174-5B8A-4E6A-AD67-B4A886E41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562576E-1FC8-41DF-8D6D-2C77AE6B7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ED0BE2-7ABD-4E14-967C-617405C1C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D6AFFE-54B5-476F-9D54-A698D30B0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F15A37-9282-48A2-AD06-9BA269CE7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7EBA04F-4DF9-4656-901B-88D7A87B4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F262B5B-F4B2-496A-AA38-A29ECEBD0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4548DD9-A5C5-427C-BCFA-3DD08ABF2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3FAB102-D7C1-4B45-AC1C-9047F394A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6DF2BC2-FE44-4BF7-9A9D-4524129CD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56B23A-A8DE-46D1-869C-B0814003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0A345A-2752-4653-B626-353656C6C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DA2022-55BD-4D1C-B525-7B5668D5E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50120F-97C6-4349-8B03-1647543F3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FCAC54D-3EB8-4933-BE99-CDE481A09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AD93130-C902-40FA-976F-1FCCD0145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AB4C479-B1D5-4344-8391-6EFD7BC52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FBDE8FD-E3B0-4368-B768-A9106EBE8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9D7E2A-54E7-4799-B49D-E8B0864FC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A90F1F-146B-42F3-8F6B-A06149975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5C9EE4-FEE7-4FCF-8045-7C71A4721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0B8C4D-CF1B-476C-B6C8-5266BF3C2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75572BF-A232-4A43-8DCA-B3FB8F4DC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1D0B1F-B55A-4AEB-93EF-846419736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A3EB00C-FEE1-430C-8AD6-3550E4130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AA26E5B-1AA1-4A4C-9B8D-D28E3A47C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B18CBE-5A41-4E99-98BA-6243C36E2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7BDACF-62ED-4DA0-AC25-0EFE3422F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827238-80AC-4889-8AEB-9ED9AC6F4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BF72C6-8CFA-48D3-BE2D-E11701A5D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B39B4B0-9CED-40CF-896E-89B201FC9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0B3E89B-4488-411A-AC1F-12402F314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6C87C4-0880-4889-AAD4-06783CB6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B1E826F-271D-46D8-85E5-4BC25246E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0F9A79-A33B-4CC7-85C5-B48584AB0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47A428-4E4D-47D5-AE96-09CDC03DC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369B99-B674-4F09-B168-8530E1B40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8F55547-5A58-4714-B33F-DE4EE3830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40D0AD7-4798-4491-A2BC-FE7ECDBC3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BECF581-A0F7-49F7-A9A1-F8C19F9AA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6CB179C-7E55-4738-AE31-3A6203FA5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74F6FB9-481E-4C01-9131-E5F15347C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9B75C1-ECDB-4C02-B2C8-5F267DAAC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6B79DD-572D-4067-A0F7-F7F55E416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637AD0-DDB3-4DB4-BF2B-E1F863E80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C85F140-0354-4D42-90FD-AADEAF0B3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9F33FD-6729-40D4-8757-6EDB07FD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B73A597-674A-451F-A847-1F85A4629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E9F00FE-95E3-4DC0-883E-C3631F99E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6EC427A-C4B5-489A-A746-183EECC58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580C76-8C60-47CA-8003-F0BD61A5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BB8F1E-A45F-4A31-B8EC-B1B64DCC5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FB47C0-68F9-493D-9423-015EEBBFE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A1DCBE-869D-4A48-84AD-5281F6F96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99FC2C4-B251-4974-A5B7-DD2241891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CD49FD1-C045-4FE7-93FA-B52F9108C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5CAB23C-B9BE-4222-BC8D-CA8690C8C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4C24A96-D273-4C6B-929E-53F96B169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ACF834-2797-4410-8F59-5C0D1186C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F233AB-BE62-44CE-A498-1826B6E2F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B2A8C37-44D1-4F51-A6FB-674D7E3A4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B7F8149-2635-4EB4-91CF-97DFBF325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9F5986-714D-49CB-BA41-9E1D4E699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FEEDA03-50D2-4481-B315-3C9F433F5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C453001-AED5-4970-8165-ED3A5287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FF7D7A1-2B1D-4158-8140-8CFAABCCC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46FE35-91B6-4938-9ECC-CD36BDFF8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B6159C-4608-40D6-9E00-6B4AD349D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75384E-DE26-47DC-BEC6-F29FCA06F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76A6447-BFD3-41B8-A230-EBA1CA59A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228D283-7535-45FD-8A04-57E3F2D62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A147E31-9CC8-4554-AF12-915090476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F6DC88C-D5D5-41D6-ADA0-5FE8EE711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04CE2C1-3276-495B-8873-62D3299F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D3EF79-ADE1-4C33-A5CA-3F4B656FA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5514A7-D94D-4D90-8491-7D74BE1B8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7CE1690-7B96-4087-B75B-C53D60E94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161575-06A1-4A14-84DB-C5914AF6F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E3ADE7-90C8-4740-8D6C-C7BDE7C27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66DAF54-B894-4539-885C-035B6C12D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FCBF4BF-04C3-4D94-8475-1E43992F6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4949ACE-EDC7-49AD-9451-407EF4F4D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50F363-9AED-4DFD-8E17-C8282451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13F0EC-C4F4-4A73-8A62-6446CB804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F23393-96DF-4219-977B-DE7363EF2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90426DC-83D1-4953-ACCA-7F53EBD48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9B43BC6-4FE6-4E1F-A960-B59962AB0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76D4C1D-A1A2-4B6F-9942-B08D34169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DFCD7BA-8437-4A62-AE6D-4E21501D5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0A70A8-768C-497B-82BB-E75468CFC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5824D5-4197-46DE-801E-0B42F9DC5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2B185E-7F68-4E56-84B2-80064DC3E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E9ACA9-0B6E-4F50-A144-225EF9CA2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12D6553-B969-477E-8966-B67207230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72D7821-375B-44FB-92E6-5411B2903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722AEA1-7BC0-443E-B8C8-9DC52F27C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3228A9A-7784-4BF2-96D5-002EF0608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00C97FB-AE2B-4D44-8BE3-F85DA99EF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D7297E-5553-4D61-8802-B1E5F9B68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B1D0E2-FBB7-46A9-9994-74DFA3B7B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188F5B-8942-4557-A9F7-A27DD02C2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FEB8BC-1565-4584-99E9-43311703C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4CD8975-08AF-41AD-826B-BD14D5CD0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96B8C82-27BF-4D37-BD0E-A479E4366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5A0361B-8083-496B-AD34-0A6F46BE1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5EFEE8C-FBD5-4E51-9570-90416D721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BF0CAE-30B5-4FD6-A296-1109AD15C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02F001-5A6B-44F6-B502-E561C48B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442C38-9723-40B8-A5E4-DB646EDA9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C5D5B8F-4216-4FC5-BADC-8C6B3EBE2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9850B8-320E-4943-B333-EE2A52E6E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341658-8E4A-4CC1-BD44-FF503064B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91074FB-8CED-4F9B-B145-F45EE05E1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BCA5B74-7762-497A-A3DE-92048CFCC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B66999-D5F8-42DE-B538-FECDCFA2F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5D1014-445F-477F-9EBA-917F2A5D2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B1269-B734-49B2-8893-F8053C6DB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644470-30BD-4780-9C6F-C1E246F01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95F395-422F-471A-8AB2-DE48BDCD7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51B5F17-8455-4B6F-999B-2FD5283DF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7772C60-6CC7-4D2C-A6F1-417C26269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EFF229-584E-48FF-B45B-DEC14925E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5.1159539999999998E-3</v>
      </c>
      <c r="D9" s="10">
        <v>21937.759999999998</v>
      </c>
      <c r="E9" s="9">
        <v>-5.8989689999999996E-3</v>
      </c>
      <c r="F9" s="10">
        <v>-39184.160000000003</v>
      </c>
      <c r="G9" s="9">
        <v>5.0717790000000002E-3</v>
      </c>
      <c r="H9" s="10">
        <v>26546.77</v>
      </c>
      <c r="I9" s="9">
        <v>-5.6819510000000002E-3</v>
      </c>
      <c r="J9" s="10">
        <v>-34409.129999999997</v>
      </c>
      <c r="K9" s="9">
        <v>5.1015119999999999E-3</v>
      </c>
      <c r="L9" s="10">
        <v>26288.97</v>
      </c>
      <c r="M9" s="9">
        <v>-5.7666139999999998E-3</v>
      </c>
      <c r="N9" s="10">
        <v>-34660.39</v>
      </c>
      <c r="P9" s="11">
        <v>0.125</v>
      </c>
      <c r="Q9" s="9">
        <v>4.992153E-3</v>
      </c>
      <c r="R9" s="10">
        <v>22346.05</v>
      </c>
      <c r="S9" s="9">
        <v>-5.7348449999999997E-3</v>
      </c>
      <c r="T9" s="10">
        <v>-38710.68</v>
      </c>
      <c r="U9" s="9">
        <v>4.9929670000000001E-3</v>
      </c>
      <c r="V9" s="10">
        <v>26428.48</v>
      </c>
      <c r="W9" s="9">
        <v>-5.6176500000000001E-3</v>
      </c>
      <c r="X9" s="10">
        <v>-34485.879999999997</v>
      </c>
      <c r="Y9" s="9">
        <v>4.9897240000000001E-3</v>
      </c>
      <c r="Z9" s="10">
        <v>26600.07</v>
      </c>
      <c r="AA9" s="9">
        <v>-5.5813369999999996E-3</v>
      </c>
      <c r="AB9" s="10">
        <v>-34324.71</v>
      </c>
      <c r="AD9" s="11">
        <v>0</v>
      </c>
      <c r="AE9" s="9">
        <v>4.9897240000000001E-3</v>
      </c>
      <c r="AF9" s="10">
        <v>26600.07</v>
      </c>
      <c r="AG9" s="9">
        <v>-5.5813369999999996E-3</v>
      </c>
      <c r="AH9" s="10">
        <v>-34324.71</v>
      </c>
      <c r="AI9" s="9">
        <v>3.6848620000000001E-3</v>
      </c>
      <c r="AJ9" s="10">
        <v>29985.99</v>
      </c>
      <c r="AK9" s="9">
        <v>-3.6837829999999999E-3</v>
      </c>
      <c r="AL9" s="10">
        <v>-29849.63</v>
      </c>
      <c r="AN9" s="16"/>
      <c r="AO9" s="16"/>
      <c r="AP9" s="16"/>
      <c r="AR9" s="11"/>
    </row>
    <row r="10" spans="2:44" ht="15" customHeight="1" x14ac:dyDescent="0.25">
      <c r="B10" s="14">
        <v>0.13249999300000001</v>
      </c>
      <c r="C10" s="12">
        <v>4.5297330000000002E-3</v>
      </c>
      <c r="D10" s="13">
        <v>25100.81</v>
      </c>
      <c r="E10" s="12">
        <v>-5.0216480000000001E-3</v>
      </c>
      <c r="F10" s="13">
        <v>-35698.15</v>
      </c>
      <c r="G10" s="12">
        <v>4.5550720000000003E-3</v>
      </c>
      <c r="H10" s="13">
        <v>27924.73</v>
      </c>
      <c r="I10" s="12">
        <v>-4.9329960000000003E-3</v>
      </c>
      <c r="J10" s="13">
        <v>-32799.25</v>
      </c>
      <c r="K10" s="12">
        <v>4.5486800000000003E-3</v>
      </c>
      <c r="L10" s="13">
        <v>27861.5</v>
      </c>
      <c r="M10" s="12">
        <v>-4.9222900000000002E-3</v>
      </c>
      <c r="N10" s="13">
        <v>-32871.15</v>
      </c>
      <c r="P10" s="14">
        <v>0.12999999500000001</v>
      </c>
      <c r="Q10" s="12">
        <v>4.6073659999999999E-3</v>
      </c>
      <c r="R10" s="13">
        <v>24483.41</v>
      </c>
      <c r="S10" s="12">
        <v>-5.1514170000000001E-3</v>
      </c>
      <c r="T10" s="13">
        <v>-36361.72</v>
      </c>
      <c r="U10" s="12">
        <v>4.6269600000000003E-3</v>
      </c>
      <c r="V10" s="13">
        <v>27647.22</v>
      </c>
      <c r="W10" s="12">
        <v>-5.0305640000000004E-3</v>
      </c>
      <c r="X10" s="13">
        <v>-33127.440000000002</v>
      </c>
      <c r="Y10" s="12">
        <v>4.6112879999999998E-3</v>
      </c>
      <c r="Z10" s="13">
        <v>27628.13</v>
      </c>
      <c r="AA10" s="12">
        <v>-5.0242480000000003E-3</v>
      </c>
      <c r="AB10" s="13">
        <v>-33130.79</v>
      </c>
      <c r="AD10" s="14">
        <v>3.6764739999999999E-3</v>
      </c>
      <c r="AE10" s="12">
        <v>4.989523E-3</v>
      </c>
      <c r="AF10" s="13">
        <v>24975.05</v>
      </c>
      <c r="AG10" s="12">
        <v>-5.7829500000000002E-3</v>
      </c>
      <c r="AH10" s="13">
        <v>-35899.47</v>
      </c>
      <c r="AI10" s="12">
        <v>3.6781180000000002E-3</v>
      </c>
      <c r="AJ10" s="13">
        <v>30226.62</v>
      </c>
      <c r="AK10" s="12">
        <v>-3.6214229999999999E-3</v>
      </c>
      <c r="AL10" s="13">
        <v>-29047.85</v>
      </c>
      <c r="AN10" s="16"/>
      <c r="AO10" s="16"/>
      <c r="AP10" s="16"/>
      <c r="AR10" s="14"/>
    </row>
    <row r="11" spans="2:44" ht="15" customHeight="1" x14ac:dyDescent="0.25">
      <c r="B11" s="14">
        <v>0.14000000000000001</v>
      </c>
      <c r="C11" s="12">
        <v>4.0156039999999999E-3</v>
      </c>
      <c r="D11" s="13">
        <v>28429.14</v>
      </c>
      <c r="E11" s="12">
        <v>-4.202463E-3</v>
      </c>
      <c r="F11" s="13">
        <v>-32077.93</v>
      </c>
      <c r="G11" s="12">
        <v>4.0445309999999996E-3</v>
      </c>
      <c r="H11" s="13">
        <v>29662.38</v>
      </c>
      <c r="I11" s="15">
        <v>-4.1364929999999998E-3</v>
      </c>
      <c r="J11" s="13">
        <v>-30822.75</v>
      </c>
      <c r="K11" s="12">
        <v>4.0548429999999998E-3</v>
      </c>
      <c r="L11" s="13">
        <v>29310.93</v>
      </c>
      <c r="M11" s="15">
        <v>-4.1779690000000001E-3</v>
      </c>
      <c r="N11" s="13">
        <v>-31198.560000000001</v>
      </c>
      <c r="P11" s="14">
        <v>0.13500001</v>
      </c>
      <c r="Q11" s="12">
        <v>4.2477790000000001E-3</v>
      </c>
      <c r="R11" s="13">
        <v>26572.18</v>
      </c>
      <c r="S11" s="12">
        <v>-4.599082E-3</v>
      </c>
      <c r="T11" s="13">
        <v>-34074.050000000003</v>
      </c>
      <c r="U11" s="12">
        <v>4.2699729999999998E-3</v>
      </c>
      <c r="V11" s="13">
        <v>28317.82</v>
      </c>
      <c r="W11" s="12">
        <v>-4.537223E-3</v>
      </c>
      <c r="X11" s="13">
        <v>-32302.07</v>
      </c>
      <c r="Y11" s="12">
        <v>4.2593850000000001E-3</v>
      </c>
      <c r="Z11" s="13">
        <v>28560.11</v>
      </c>
      <c r="AA11" s="12">
        <v>-4.5057309999999998E-3</v>
      </c>
      <c r="AB11" s="13">
        <v>-32048.61</v>
      </c>
      <c r="AD11" s="14">
        <v>7.352941E-3</v>
      </c>
      <c r="AE11" s="12">
        <v>4.9948730000000004E-3</v>
      </c>
      <c r="AF11" s="13">
        <v>23542.21</v>
      </c>
      <c r="AG11" s="12">
        <v>-5.9510659999999996E-3</v>
      </c>
      <c r="AH11" s="13">
        <v>-37307.879999999997</v>
      </c>
      <c r="AI11" s="12">
        <v>3.676763E-3</v>
      </c>
      <c r="AJ11" s="13">
        <v>30539.29</v>
      </c>
      <c r="AK11" s="12">
        <v>-3.5638340000000001E-3</v>
      </c>
      <c r="AL11" s="13">
        <v>-28256.54</v>
      </c>
      <c r="AN11" s="16"/>
      <c r="AO11" s="16"/>
      <c r="AP11" s="16"/>
      <c r="AR11" s="14"/>
    </row>
    <row r="12" spans="2:44" ht="15" customHeight="1" x14ac:dyDescent="0.25">
      <c r="B12" s="14">
        <v>0.14749999</v>
      </c>
      <c r="C12" s="12">
        <v>3.65753E-3</v>
      </c>
      <c r="D12" s="13">
        <v>28336.95</v>
      </c>
      <c r="E12" s="12">
        <v>-3.6838230000000001E-3</v>
      </c>
      <c r="F12" s="13">
        <v>-28251.78</v>
      </c>
      <c r="G12" s="12">
        <v>3.6716439999999999E-3</v>
      </c>
      <c r="H12" s="13">
        <v>28259.17</v>
      </c>
      <c r="I12" s="15">
        <v>-3.6924359999999999E-3</v>
      </c>
      <c r="J12" s="13">
        <v>-28672.89</v>
      </c>
      <c r="K12" s="12">
        <v>3.6731630000000001E-3</v>
      </c>
      <c r="L12" s="13">
        <v>28176.48</v>
      </c>
      <c r="M12" s="15">
        <v>-3.6944429999999999E-3</v>
      </c>
      <c r="N12" s="13">
        <v>-28596.26</v>
      </c>
      <c r="P12" s="14">
        <v>0.14000002</v>
      </c>
      <c r="Q12" s="12">
        <v>3.9610299999999999E-3</v>
      </c>
      <c r="R12" s="13">
        <v>28515.86</v>
      </c>
      <c r="S12" s="12">
        <v>-4.1233449999999996E-3</v>
      </c>
      <c r="T12" s="13">
        <v>-31615.56</v>
      </c>
      <c r="U12" s="12">
        <v>3.9610979999999997E-3</v>
      </c>
      <c r="V12" s="13">
        <v>28830.81</v>
      </c>
      <c r="W12" s="12">
        <v>-4.1046320000000004E-3</v>
      </c>
      <c r="X12" s="13">
        <v>-31151.77</v>
      </c>
      <c r="Y12" s="12">
        <v>3.9709849999999998E-3</v>
      </c>
      <c r="Z12" s="13">
        <v>29060.12</v>
      </c>
      <c r="AA12" s="12">
        <v>-4.1182839999999998E-3</v>
      </c>
      <c r="AB12" s="13">
        <v>-31227.68</v>
      </c>
      <c r="AD12" s="14">
        <v>1.102941E-2</v>
      </c>
      <c r="AE12" s="12">
        <v>5.000801E-3</v>
      </c>
      <c r="AF12" s="13">
        <v>23411.97</v>
      </c>
      <c r="AG12" s="12">
        <v>-5.9102419999999996E-3</v>
      </c>
      <c r="AH12" s="13">
        <v>-37496.22</v>
      </c>
      <c r="AI12" s="12">
        <v>3.6767689999999999E-3</v>
      </c>
      <c r="AJ12" s="13">
        <v>30713.91</v>
      </c>
      <c r="AK12" s="12">
        <v>-3.5693859999999999E-3</v>
      </c>
      <c r="AL12" s="13">
        <v>-28127.05</v>
      </c>
      <c r="AN12" s="16"/>
      <c r="AO12" s="16"/>
      <c r="AP12" s="16"/>
      <c r="AR12" s="14"/>
    </row>
    <row r="13" spans="2:44" ht="15" customHeight="1" x14ac:dyDescent="0.25">
      <c r="B13" s="14">
        <v>0.155</v>
      </c>
      <c r="C13" s="12">
        <v>3.2794949999999999E-3</v>
      </c>
      <c r="D13" s="13">
        <v>27034.880000000001</v>
      </c>
      <c r="E13" s="12">
        <v>-3.2703960000000001E-3</v>
      </c>
      <c r="F13" s="13">
        <v>-26152.21</v>
      </c>
      <c r="G13" s="15">
        <v>3.2978809999999999E-3</v>
      </c>
      <c r="H13" s="13">
        <v>26833.51</v>
      </c>
      <c r="I13" s="15">
        <v>-3.2778989999999999E-3</v>
      </c>
      <c r="J13" s="13">
        <v>-26563.81</v>
      </c>
      <c r="K13" s="15">
        <v>3.2963950000000001E-3</v>
      </c>
      <c r="L13" s="13">
        <v>26796.84</v>
      </c>
      <c r="M13" s="15">
        <v>-3.277266E-3</v>
      </c>
      <c r="N13" s="13">
        <v>-26583.27</v>
      </c>
      <c r="P13" s="14">
        <v>0.14500001000000001</v>
      </c>
      <c r="Q13" s="12">
        <v>3.6725899999999999E-3</v>
      </c>
      <c r="R13" s="13">
        <v>30132.01</v>
      </c>
      <c r="S13" s="12">
        <v>-3.6782899999999999E-3</v>
      </c>
      <c r="T13" s="13">
        <v>-29559.35</v>
      </c>
      <c r="U13" s="12">
        <v>3.6752439999999998E-3</v>
      </c>
      <c r="V13" s="13">
        <v>29858.95</v>
      </c>
      <c r="W13" s="12">
        <v>-3.6742329999999998E-3</v>
      </c>
      <c r="X13" s="13">
        <v>-29821.02</v>
      </c>
      <c r="Y13" s="12">
        <v>3.6848620000000001E-3</v>
      </c>
      <c r="Z13" s="13">
        <v>29985.99</v>
      </c>
      <c r="AA13" s="12">
        <v>-3.6837829999999999E-3</v>
      </c>
      <c r="AB13" s="13">
        <v>-29849.63</v>
      </c>
      <c r="AD13" s="14">
        <v>1.4705879999999999E-2</v>
      </c>
      <c r="AE13" s="12">
        <v>4.988096E-3</v>
      </c>
      <c r="AF13" s="13">
        <v>23001.3</v>
      </c>
      <c r="AG13" s="12">
        <v>-5.9074660000000001E-3</v>
      </c>
      <c r="AH13" s="13">
        <v>-37921.39</v>
      </c>
      <c r="AI13" s="12">
        <v>3.6754370000000001E-3</v>
      </c>
      <c r="AJ13" s="13">
        <v>30728.42</v>
      </c>
      <c r="AK13" s="12">
        <v>-3.589708E-3</v>
      </c>
      <c r="AL13" s="13">
        <v>-28266.74</v>
      </c>
      <c r="AN13" s="16"/>
      <c r="AO13" s="16"/>
      <c r="AP13" s="16"/>
      <c r="AR13" s="14"/>
    </row>
    <row r="14" spans="2:44" x14ac:dyDescent="0.25">
      <c r="B14" s="14">
        <v>0.16249999000000001</v>
      </c>
      <c r="C14" s="12">
        <v>2.9971160000000002E-3</v>
      </c>
      <c r="D14" s="13">
        <v>24695.86</v>
      </c>
      <c r="E14" s="12">
        <v>-2.988522E-3</v>
      </c>
      <c r="F14" s="13">
        <v>-23909.32</v>
      </c>
      <c r="G14" s="15">
        <v>3.0143040000000002E-3</v>
      </c>
      <c r="H14" s="13">
        <v>24565.71</v>
      </c>
      <c r="I14" s="12">
        <v>-2.9935500000000002E-3</v>
      </c>
      <c r="J14" s="13">
        <v>-24219.88</v>
      </c>
      <c r="K14" s="15">
        <v>3.0124829999999998E-3</v>
      </c>
      <c r="L14" s="13">
        <v>24553</v>
      </c>
      <c r="M14" s="12">
        <v>-2.9935500000000002E-3</v>
      </c>
      <c r="N14" s="13">
        <v>-24217.8</v>
      </c>
      <c r="P14" s="14">
        <v>0.15239584</v>
      </c>
      <c r="Q14" s="12">
        <v>3.3474389999999998E-3</v>
      </c>
      <c r="R14" s="13">
        <v>27489.3</v>
      </c>
      <c r="S14" s="12">
        <v>-3.347554E-3</v>
      </c>
      <c r="T14" s="13">
        <v>-26876.05</v>
      </c>
      <c r="U14" s="12">
        <v>3.3534849999999998E-3</v>
      </c>
      <c r="V14" s="13">
        <v>27170.06</v>
      </c>
      <c r="W14" s="12">
        <v>-3.359365E-3</v>
      </c>
      <c r="X14" s="13">
        <v>-27340.3</v>
      </c>
      <c r="Y14" s="12">
        <v>3.3602129999999999E-3</v>
      </c>
      <c r="Z14" s="13">
        <v>27308.61</v>
      </c>
      <c r="AA14" s="12">
        <v>-3.3538280000000001E-3</v>
      </c>
      <c r="AB14" s="13">
        <v>-27211.42</v>
      </c>
      <c r="AD14" s="14">
        <v>1.838236E-2</v>
      </c>
      <c r="AE14" s="12">
        <v>5.0001799999999999E-3</v>
      </c>
      <c r="AF14" s="13">
        <v>22952.6</v>
      </c>
      <c r="AG14" s="12">
        <v>-5.8842850000000004E-3</v>
      </c>
      <c r="AH14" s="13">
        <v>-38006.85</v>
      </c>
      <c r="AI14" s="12">
        <v>3.6745620000000001E-3</v>
      </c>
      <c r="AJ14" s="13">
        <v>30700.49</v>
      </c>
      <c r="AK14" s="12">
        <v>-3.6089949999999998E-3</v>
      </c>
      <c r="AL14" s="13">
        <v>-28444.19</v>
      </c>
      <c r="AN14" s="16"/>
      <c r="AO14" s="16"/>
      <c r="AP14" s="16"/>
      <c r="AR14" s="14"/>
    </row>
    <row r="15" spans="2:44" x14ac:dyDescent="0.25">
      <c r="B15" s="14">
        <v>0.17</v>
      </c>
      <c r="C15" s="12">
        <v>2.728711E-3</v>
      </c>
      <c r="D15" s="13">
        <v>22470.91</v>
      </c>
      <c r="E15" s="12">
        <v>-2.7194290000000002E-3</v>
      </c>
      <c r="F15" s="13">
        <v>-21769.62</v>
      </c>
      <c r="G15" s="15">
        <v>2.7375920000000001E-3</v>
      </c>
      <c r="H15" s="13">
        <v>22289.43</v>
      </c>
      <c r="I15" s="12">
        <v>-2.721116E-3</v>
      </c>
      <c r="J15" s="13">
        <v>-22036.92</v>
      </c>
      <c r="K15" s="15">
        <v>2.7411929999999998E-3</v>
      </c>
      <c r="L15" s="13">
        <v>22313.9</v>
      </c>
      <c r="M15" s="12">
        <v>-2.7246150000000001E-3</v>
      </c>
      <c r="N15" s="13">
        <v>-22070.11</v>
      </c>
      <c r="P15" s="14">
        <v>0.15979167999999999</v>
      </c>
      <c r="Q15" s="12">
        <v>3.0301389999999998E-3</v>
      </c>
      <c r="R15" s="13">
        <v>24858.75</v>
      </c>
      <c r="S15" s="12">
        <v>-3.0348670000000001E-3</v>
      </c>
      <c r="T15" s="13">
        <v>-24390.92</v>
      </c>
      <c r="U15" s="12">
        <v>3.0427890000000002E-3</v>
      </c>
      <c r="V15" s="13">
        <v>24711.99</v>
      </c>
      <c r="W15" s="12">
        <v>-3.038359E-3</v>
      </c>
      <c r="X15" s="13">
        <v>-24668.76</v>
      </c>
      <c r="Y15" s="12">
        <v>3.0410720000000001E-3</v>
      </c>
      <c r="Z15" s="13">
        <v>24688.79</v>
      </c>
      <c r="AA15" s="12">
        <v>-3.0366899999999999E-3</v>
      </c>
      <c r="AB15" s="13">
        <v>-24664.46</v>
      </c>
      <c r="AD15" s="14">
        <v>2.205882E-2</v>
      </c>
      <c r="AE15" s="12">
        <v>4.9960559999999996E-3</v>
      </c>
      <c r="AF15" s="13">
        <v>22762.97</v>
      </c>
      <c r="AG15" s="12">
        <v>-5.8710309999999996E-3</v>
      </c>
      <c r="AH15" s="13">
        <v>-38212.99</v>
      </c>
      <c r="AI15" s="12">
        <v>3.6705069999999999E-3</v>
      </c>
      <c r="AJ15" s="13">
        <v>30675.31</v>
      </c>
      <c r="AK15" s="12">
        <v>-3.6145079999999998E-3</v>
      </c>
      <c r="AL15" s="13">
        <v>-28481.21</v>
      </c>
      <c r="AN15" s="16"/>
      <c r="AO15" s="16"/>
      <c r="AP15" s="16"/>
      <c r="AR15" s="14"/>
    </row>
    <row r="16" spans="2:44" x14ac:dyDescent="0.25">
      <c r="B16" s="14">
        <v>0.17749999</v>
      </c>
      <c r="C16" s="12">
        <v>2.5180889999999998E-3</v>
      </c>
      <c r="D16" s="13">
        <v>20811.46</v>
      </c>
      <c r="E16" s="12">
        <v>-2.4952239999999999E-3</v>
      </c>
      <c r="F16" s="13">
        <v>-19898.150000000001</v>
      </c>
      <c r="G16" s="15">
        <v>2.51782E-3</v>
      </c>
      <c r="H16" s="13">
        <v>20511.27</v>
      </c>
      <c r="I16" s="12">
        <v>-2.4983039999999998E-3</v>
      </c>
      <c r="J16" s="13">
        <v>-20221.16</v>
      </c>
      <c r="K16" s="15">
        <v>2.5318160000000001E-3</v>
      </c>
      <c r="L16" s="13">
        <v>20688.07</v>
      </c>
      <c r="M16" s="12">
        <v>-2.5015900000000002E-3</v>
      </c>
      <c r="N16" s="13">
        <v>-20184.7</v>
      </c>
      <c r="P16" s="14">
        <v>0.16718751000000001</v>
      </c>
      <c r="Q16" s="12">
        <v>2.780855E-3</v>
      </c>
      <c r="R16" s="13">
        <v>22887.48</v>
      </c>
      <c r="S16" s="12">
        <v>-2.773663E-3</v>
      </c>
      <c r="T16" s="13">
        <v>-22216.880000000001</v>
      </c>
      <c r="U16" s="12">
        <v>2.7886830000000001E-3</v>
      </c>
      <c r="V16" s="13">
        <v>22709.31</v>
      </c>
      <c r="W16" s="12">
        <v>-2.7753140000000001E-3</v>
      </c>
      <c r="X16" s="13">
        <v>-22472.02</v>
      </c>
      <c r="Y16" s="12">
        <v>2.7918650000000001E-3</v>
      </c>
      <c r="Z16" s="13">
        <v>22734.81</v>
      </c>
      <c r="AA16" s="12">
        <v>-2.7781239999999999E-3</v>
      </c>
      <c r="AB16" s="13">
        <v>-22495.17</v>
      </c>
      <c r="AD16" s="14">
        <v>2.5735299999999999E-2</v>
      </c>
      <c r="AE16" s="12">
        <v>4.9957999999999999E-3</v>
      </c>
      <c r="AF16" s="13">
        <v>22757.01</v>
      </c>
      <c r="AG16" s="12">
        <v>-5.845383E-3</v>
      </c>
      <c r="AH16" s="13">
        <v>-38234.86</v>
      </c>
      <c r="AI16" s="12">
        <v>3.667928E-3</v>
      </c>
      <c r="AJ16" s="13">
        <v>30650.47</v>
      </c>
      <c r="AK16" s="12">
        <v>-3.620964E-3</v>
      </c>
      <c r="AL16" s="13">
        <v>-28537.53</v>
      </c>
      <c r="AN16" s="16"/>
      <c r="AO16" s="16"/>
      <c r="AP16" s="16"/>
      <c r="AR16" s="14"/>
    </row>
    <row r="17" spans="2:44" x14ac:dyDescent="0.25">
      <c r="B17" s="14">
        <v>0.185</v>
      </c>
      <c r="C17" s="12">
        <v>2.304805E-3</v>
      </c>
      <c r="D17" s="13">
        <v>19007.099999999999</v>
      </c>
      <c r="E17" s="12">
        <v>-2.2861719999999999E-3</v>
      </c>
      <c r="F17" s="13">
        <v>-18273.02</v>
      </c>
      <c r="G17" s="12">
        <v>2.3128110000000001E-3</v>
      </c>
      <c r="H17" s="13">
        <v>18867.28</v>
      </c>
      <c r="I17" s="12">
        <v>-2.2910249999999999E-3</v>
      </c>
      <c r="J17" s="13">
        <v>-18517.25</v>
      </c>
      <c r="K17" s="12">
        <v>2.3201789999999999E-3</v>
      </c>
      <c r="L17" s="13">
        <v>18923.61</v>
      </c>
      <c r="M17" s="12">
        <v>-2.2980779999999998E-3</v>
      </c>
      <c r="N17" s="13">
        <v>-18578.02</v>
      </c>
      <c r="P17" s="14">
        <v>0.17458335</v>
      </c>
      <c r="Q17" s="12">
        <v>2.5371180000000001E-3</v>
      </c>
      <c r="R17" s="13">
        <v>20847.11</v>
      </c>
      <c r="S17" s="12">
        <v>-2.5332850000000001E-3</v>
      </c>
      <c r="T17" s="13">
        <v>-20326.09</v>
      </c>
      <c r="U17" s="12">
        <v>2.5482080000000002E-3</v>
      </c>
      <c r="V17" s="13">
        <v>20750.060000000001</v>
      </c>
      <c r="W17" s="12">
        <v>-2.5349299999999999E-3</v>
      </c>
      <c r="X17" s="13">
        <v>-20526.54</v>
      </c>
      <c r="Y17" s="12">
        <v>2.5500929999999998E-3</v>
      </c>
      <c r="Z17" s="13">
        <v>20751.43</v>
      </c>
      <c r="AA17" s="12">
        <v>-2.5387370000000001E-3</v>
      </c>
      <c r="AB17" s="13">
        <v>-20571.39</v>
      </c>
      <c r="AD17" s="14">
        <v>2.9411759999999999E-2</v>
      </c>
      <c r="AE17" s="12">
        <v>4.9885340000000002E-3</v>
      </c>
      <c r="AF17" s="13">
        <v>22615.26</v>
      </c>
      <c r="AG17" s="12">
        <v>-5.8310699999999998E-3</v>
      </c>
      <c r="AH17" s="13">
        <v>-38384.92</v>
      </c>
      <c r="AI17" s="12">
        <v>3.6648980000000002E-3</v>
      </c>
      <c r="AJ17" s="13">
        <v>30578.94</v>
      </c>
      <c r="AK17" s="12">
        <v>-3.6338260000000002E-3</v>
      </c>
      <c r="AL17" s="13">
        <v>-28688.9</v>
      </c>
      <c r="AN17" s="16"/>
      <c r="AO17" s="16"/>
      <c r="AP17" s="16"/>
      <c r="AR17" s="14"/>
    </row>
    <row r="18" spans="2:44" x14ac:dyDescent="0.25">
      <c r="B18" s="14">
        <v>0.1925</v>
      </c>
      <c r="C18" s="12">
        <v>2.1418190000000001E-3</v>
      </c>
      <c r="D18" s="13">
        <v>17734.439999999999</v>
      </c>
      <c r="E18" s="12">
        <v>-2.111164E-3</v>
      </c>
      <c r="F18" s="13">
        <v>-16801.060000000001</v>
      </c>
      <c r="G18" s="15">
        <v>2.1517580000000001E-3</v>
      </c>
      <c r="H18" s="13">
        <v>17611.09</v>
      </c>
      <c r="I18" s="12">
        <v>-2.1221059999999999E-3</v>
      </c>
      <c r="J18" s="13">
        <v>-17093.96</v>
      </c>
      <c r="K18" s="15">
        <v>2.153393E-3</v>
      </c>
      <c r="L18" s="13">
        <v>17630.830000000002</v>
      </c>
      <c r="M18" s="12">
        <v>-2.1209179999999998E-3</v>
      </c>
      <c r="N18" s="13">
        <v>-17077.849999999999</v>
      </c>
      <c r="P18" s="14">
        <v>0.18197917999999999</v>
      </c>
      <c r="Q18" s="12">
        <v>2.3408510000000001E-3</v>
      </c>
      <c r="R18" s="13">
        <v>19273.09</v>
      </c>
      <c r="S18" s="12">
        <v>-2.3289999999999999E-3</v>
      </c>
      <c r="T18" s="13">
        <v>-18647.5</v>
      </c>
      <c r="U18" s="12">
        <v>2.3578420000000002E-3</v>
      </c>
      <c r="V18" s="13">
        <v>19230.27</v>
      </c>
      <c r="W18" s="12">
        <v>-2.3371170000000001E-3</v>
      </c>
      <c r="X18" s="13">
        <v>-18894.21</v>
      </c>
      <c r="Y18" s="12">
        <v>2.3517400000000002E-3</v>
      </c>
      <c r="Z18" s="13">
        <v>19168.86</v>
      </c>
      <c r="AA18" s="12">
        <v>-2.334343E-3</v>
      </c>
      <c r="AB18" s="13">
        <v>-18883.54</v>
      </c>
      <c r="AD18" s="14">
        <v>3.3088239999999998E-2</v>
      </c>
      <c r="AE18" s="12">
        <v>4.9953050000000002E-3</v>
      </c>
      <c r="AF18" s="13">
        <v>22659.4</v>
      </c>
      <c r="AG18" s="12">
        <v>-5.8140170000000003E-3</v>
      </c>
      <c r="AH18" s="13">
        <v>-38354.959999999999</v>
      </c>
      <c r="AI18" s="12">
        <v>3.668934E-3</v>
      </c>
      <c r="AJ18" s="13">
        <v>30562.48</v>
      </c>
      <c r="AK18" s="12">
        <v>-3.6475190000000001E-3</v>
      </c>
      <c r="AL18" s="13">
        <v>-28849.32</v>
      </c>
      <c r="AN18" s="16"/>
      <c r="AO18" s="16"/>
      <c r="AP18" s="16"/>
      <c r="AR18" s="14"/>
    </row>
    <row r="19" spans="2:44" x14ac:dyDescent="0.25">
      <c r="B19" s="14">
        <v>0.2</v>
      </c>
      <c r="C19" s="12">
        <v>1.9703390000000002E-3</v>
      </c>
      <c r="D19" s="13">
        <v>16267.57</v>
      </c>
      <c r="E19" s="12">
        <v>-1.9436939999999999E-3</v>
      </c>
      <c r="F19" s="13">
        <v>-15515.56</v>
      </c>
      <c r="G19" s="15">
        <v>1.98672E-3</v>
      </c>
      <c r="H19" s="13">
        <v>16227.5</v>
      </c>
      <c r="I19" s="12">
        <v>-1.9626550000000002E-3</v>
      </c>
      <c r="J19" s="13">
        <v>-15842.61</v>
      </c>
      <c r="K19" s="15">
        <v>1.9827009999999999E-3</v>
      </c>
      <c r="L19" s="13">
        <v>16200.47</v>
      </c>
      <c r="M19" s="12">
        <v>-1.9582340000000001E-3</v>
      </c>
      <c r="N19" s="13">
        <v>-15801.11</v>
      </c>
      <c r="P19" s="14">
        <v>0.18937501000000001</v>
      </c>
      <c r="Q19" s="12">
        <v>2.1562859999999999E-3</v>
      </c>
      <c r="R19" s="13">
        <v>17756.669999999998</v>
      </c>
      <c r="S19" s="12">
        <v>-2.139799E-3</v>
      </c>
      <c r="T19" s="13">
        <v>-17128.830000000002</v>
      </c>
      <c r="U19" s="12">
        <v>2.1668350000000002E-3</v>
      </c>
      <c r="V19" s="13">
        <v>17673.12</v>
      </c>
      <c r="W19" s="12">
        <v>-2.147824E-3</v>
      </c>
      <c r="X19" s="13">
        <v>-17363.2</v>
      </c>
      <c r="Y19" s="12">
        <v>2.1662539999999998E-3</v>
      </c>
      <c r="Z19" s="13">
        <v>17667.59</v>
      </c>
      <c r="AA19" s="12">
        <v>-2.1480399999999999E-3</v>
      </c>
      <c r="AB19" s="13">
        <v>-17365.77</v>
      </c>
      <c r="AD19" s="14">
        <v>3.6764699999999997E-2</v>
      </c>
      <c r="AE19" s="12">
        <v>4.9996299999999997E-3</v>
      </c>
      <c r="AF19" s="13">
        <v>22608.12</v>
      </c>
      <c r="AG19" s="12">
        <v>-5.8098309999999997E-3</v>
      </c>
      <c r="AH19" s="13">
        <v>-38415.599999999999</v>
      </c>
      <c r="AI19" s="12">
        <v>3.667301E-3</v>
      </c>
      <c r="AJ19" s="13">
        <v>30490.68</v>
      </c>
      <c r="AK19" s="12">
        <v>-3.6544920000000001E-3</v>
      </c>
      <c r="AL19" s="13">
        <v>-28964.48</v>
      </c>
      <c r="AN19" s="16"/>
      <c r="AO19" s="16"/>
      <c r="AP19" s="16"/>
      <c r="AR19" s="14"/>
    </row>
    <row r="20" spans="2:44" x14ac:dyDescent="0.25">
      <c r="B20" s="14">
        <v>0.20749999999999999</v>
      </c>
      <c r="C20" s="12">
        <v>1.8362560000000001E-3</v>
      </c>
      <c r="D20" s="13">
        <v>15177.66</v>
      </c>
      <c r="E20" s="12">
        <v>-1.8055079999999999E-3</v>
      </c>
      <c r="F20" s="13">
        <v>-14394.56</v>
      </c>
      <c r="G20" s="15">
        <v>1.8517290000000001E-3</v>
      </c>
      <c r="H20" s="13">
        <v>15175.12</v>
      </c>
      <c r="I20" s="12">
        <v>-1.8200989999999999E-3</v>
      </c>
      <c r="J20" s="13">
        <v>-14641.24</v>
      </c>
      <c r="K20" s="15">
        <v>1.845724E-3</v>
      </c>
      <c r="L20" s="13">
        <v>15093.76</v>
      </c>
      <c r="M20" s="12">
        <v>-1.8196099999999999E-3</v>
      </c>
      <c r="N20" s="13">
        <v>-14669.85</v>
      </c>
      <c r="P20" s="14">
        <v>0.19677085</v>
      </c>
      <c r="Q20" s="12">
        <v>2.0091879999999999E-3</v>
      </c>
      <c r="R20" s="13">
        <v>16591.189999999999</v>
      </c>
      <c r="S20" s="12">
        <v>-1.984109E-3</v>
      </c>
      <c r="T20" s="13">
        <v>-15835.59</v>
      </c>
      <c r="U20" s="12">
        <v>2.0157389999999999E-3</v>
      </c>
      <c r="V20" s="13">
        <v>16493.560000000001</v>
      </c>
      <c r="W20" s="12">
        <v>-1.99037E-3</v>
      </c>
      <c r="X20" s="13">
        <v>-16037.24</v>
      </c>
      <c r="Y20" s="12">
        <v>2.017015E-3</v>
      </c>
      <c r="Z20" s="13">
        <v>16486.77</v>
      </c>
      <c r="AA20" s="12">
        <v>-1.9929819999999999E-3</v>
      </c>
      <c r="AB20" s="13">
        <v>-16075.61</v>
      </c>
      <c r="AD20" s="14">
        <v>4.044118E-2</v>
      </c>
      <c r="AE20" s="12">
        <v>5.0014200000000003E-3</v>
      </c>
      <c r="AF20" s="13">
        <v>22594.44</v>
      </c>
      <c r="AG20" s="12">
        <v>-5.8001149999999998E-3</v>
      </c>
      <c r="AH20" s="13">
        <v>-38436.15</v>
      </c>
      <c r="AI20" s="12">
        <v>3.6723559999999999E-3</v>
      </c>
      <c r="AJ20" s="13">
        <v>30516.82</v>
      </c>
      <c r="AK20" s="12">
        <v>-3.6576669999999999E-3</v>
      </c>
      <c r="AL20" s="13">
        <v>-29005.17</v>
      </c>
      <c r="AN20" s="16"/>
      <c r="AO20" s="16"/>
      <c r="AP20" s="16"/>
      <c r="AR20" s="14"/>
    </row>
    <row r="21" spans="2:44" x14ac:dyDescent="0.25">
      <c r="B21" s="14">
        <v>0.215</v>
      </c>
      <c r="C21" s="12">
        <v>1.710409E-3</v>
      </c>
      <c r="D21" s="13">
        <v>14156.35</v>
      </c>
      <c r="E21" s="12">
        <v>-1.675637E-3</v>
      </c>
      <c r="F21" s="13">
        <v>-13339.35</v>
      </c>
      <c r="G21" s="15">
        <v>1.717386E-3</v>
      </c>
      <c r="H21" s="13">
        <v>14057.2</v>
      </c>
      <c r="I21" s="12">
        <v>-1.689674E-3</v>
      </c>
      <c r="J21" s="13">
        <v>-13609.15</v>
      </c>
      <c r="K21" s="15">
        <v>1.718717E-3</v>
      </c>
      <c r="L21" s="13">
        <v>14080.11</v>
      </c>
      <c r="M21" s="12">
        <v>-1.6890620000000001E-3</v>
      </c>
      <c r="N21" s="13">
        <v>-13592.09</v>
      </c>
      <c r="P21" s="14">
        <v>0.20416667999999999</v>
      </c>
      <c r="Q21" s="12">
        <v>1.8608330000000001E-3</v>
      </c>
      <c r="R21" s="13">
        <v>15335.74</v>
      </c>
      <c r="S21" s="12">
        <v>-1.837551E-3</v>
      </c>
      <c r="T21" s="13">
        <v>-14696.25</v>
      </c>
      <c r="U21" s="12">
        <v>1.8654380000000001E-3</v>
      </c>
      <c r="V21" s="13">
        <v>15238.56</v>
      </c>
      <c r="W21" s="12">
        <v>-1.8434359999999999E-3</v>
      </c>
      <c r="X21" s="13">
        <v>-14878.62</v>
      </c>
      <c r="Y21" s="12">
        <v>1.8665859999999999E-3</v>
      </c>
      <c r="Z21" s="13">
        <v>15248.92</v>
      </c>
      <c r="AA21" s="12">
        <v>-1.8445460000000001E-3</v>
      </c>
      <c r="AB21" s="13">
        <v>-14886.58</v>
      </c>
      <c r="AD21" s="14">
        <v>4.411764E-2</v>
      </c>
      <c r="AE21" s="12">
        <v>4.9985539999999997E-3</v>
      </c>
      <c r="AF21" s="13">
        <v>22588.68</v>
      </c>
      <c r="AG21" s="12">
        <v>-5.7857020000000002E-3</v>
      </c>
      <c r="AH21" s="13">
        <v>-38445.9</v>
      </c>
      <c r="AI21" s="12">
        <v>3.6636099999999999E-3</v>
      </c>
      <c r="AJ21" s="13">
        <v>30363.81</v>
      </c>
      <c r="AK21" s="12">
        <v>-3.6597309999999998E-3</v>
      </c>
      <c r="AL21" s="13">
        <v>-29103.919999999998</v>
      </c>
      <c r="AN21" s="16"/>
      <c r="AO21" s="16"/>
      <c r="AP21" s="16"/>
      <c r="AR21" s="14"/>
    </row>
    <row r="22" spans="2:44" x14ac:dyDescent="0.25">
      <c r="B22" s="14">
        <v>0.2225</v>
      </c>
      <c r="C22" s="12">
        <v>1.598684E-3</v>
      </c>
      <c r="D22" s="13">
        <v>13219.74</v>
      </c>
      <c r="E22" s="12">
        <v>-1.5632339999999999E-3</v>
      </c>
      <c r="F22" s="13">
        <v>-12455.98</v>
      </c>
      <c r="G22" s="15">
        <v>1.607582E-3</v>
      </c>
      <c r="H22" s="13">
        <v>13173.65</v>
      </c>
      <c r="I22" s="12">
        <v>-1.5781809999999999E-3</v>
      </c>
      <c r="J22" s="13">
        <v>-12695.69</v>
      </c>
      <c r="K22" s="15">
        <v>1.60754E-3</v>
      </c>
      <c r="L22" s="13">
        <v>13171.66</v>
      </c>
      <c r="M22" s="12">
        <v>-1.5788480000000001E-3</v>
      </c>
      <c r="N22" s="13">
        <v>-12702.77</v>
      </c>
      <c r="P22" s="14">
        <v>0.21156251000000001</v>
      </c>
      <c r="Q22" s="12">
        <v>1.7393510000000001E-3</v>
      </c>
      <c r="R22" s="13">
        <v>14387.96</v>
      </c>
      <c r="S22" s="12">
        <v>-1.706244E-3</v>
      </c>
      <c r="T22" s="13">
        <v>-13591.31</v>
      </c>
      <c r="U22" s="12">
        <v>1.7454320000000001E-3</v>
      </c>
      <c r="V22" s="13">
        <v>14290.7</v>
      </c>
      <c r="W22" s="12">
        <v>-1.7177360000000001E-3</v>
      </c>
      <c r="X22" s="13">
        <v>-13831.28</v>
      </c>
      <c r="Y22" s="12">
        <v>1.745812E-3</v>
      </c>
      <c r="Z22" s="13">
        <v>14303.56</v>
      </c>
      <c r="AA22" s="12">
        <v>-1.717824E-3</v>
      </c>
      <c r="AB22" s="13">
        <v>-13822.2</v>
      </c>
      <c r="AD22" s="14">
        <v>4.7794120000000002E-2</v>
      </c>
      <c r="AE22" s="12">
        <v>5.0001409999999996E-3</v>
      </c>
      <c r="AF22" s="13">
        <v>22585.61</v>
      </c>
      <c r="AG22" s="12">
        <v>-5.7781789999999996E-3</v>
      </c>
      <c r="AH22" s="13">
        <v>-38453.699999999997</v>
      </c>
      <c r="AI22" s="12">
        <v>3.653098E-3</v>
      </c>
      <c r="AJ22" s="13">
        <v>30192.799999999999</v>
      </c>
      <c r="AK22" s="12">
        <v>-3.6612049999999998E-3</v>
      </c>
      <c r="AL22" s="13">
        <v>-29201.54</v>
      </c>
      <c r="AN22" s="16"/>
      <c r="AO22" s="16"/>
      <c r="AP22" s="16"/>
      <c r="AR22" s="14"/>
    </row>
    <row r="23" spans="2:44" x14ac:dyDescent="0.25">
      <c r="B23" s="14">
        <v>0.23</v>
      </c>
      <c r="C23" s="12">
        <v>1.4953340000000001E-3</v>
      </c>
      <c r="D23" s="13">
        <v>12368.87</v>
      </c>
      <c r="E23" s="12">
        <v>-1.457252E-3</v>
      </c>
      <c r="F23" s="13">
        <v>-11607.02</v>
      </c>
      <c r="G23" s="15">
        <v>1.502382E-3</v>
      </c>
      <c r="H23" s="13">
        <v>12314.09</v>
      </c>
      <c r="I23" s="12">
        <v>-1.4740949999999999E-3</v>
      </c>
      <c r="J23" s="13">
        <v>-11855.79</v>
      </c>
      <c r="K23" s="15">
        <v>1.50293E-3</v>
      </c>
      <c r="L23" s="13">
        <v>12319.14</v>
      </c>
      <c r="M23" s="12">
        <v>-1.4744479999999999E-3</v>
      </c>
      <c r="N23" s="13">
        <v>-11858.06</v>
      </c>
      <c r="P23" s="14">
        <v>0.21895835</v>
      </c>
      <c r="Q23" s="12">
        <v>1.6167E-3</v>
      </c>
      <c r="R23" s="13">
        <v>13345.26</v>
      </c>
      <c r="S23" s="12">
        <v>-1.5859170000000001E-3</v>
      </c>
      <c r="T23" s="13">
        <v>-12660.95</v>
      </c>
      <c r="U23" s="12">
        <v>1.6243919999999999E-3</v>
      </c>
      <c r="V23" s="13">
        <v>13290.71</v>
      </c>
      <c r="W23" s="12">
        <v>-1.599318E-3</v>
      </c>
      <c r="X23" s="13">
        <v>-12886.79</v>
      </c>
      <c r="Y23" s="12">
        <v>1.6231259999999999E-3</v>
      </c>
      <c r="Z23" s="13">
        <v>13280.9</v>
      </c>
      <c r="AA23" s="12">
        <v>-1.5974699999999999E-3</v>
      </c>
      <c r="AB23" s="13">
        <v>-12871.31</v>
      </c>
      <c r="AD23" s="14">
        <v>5.1470589999999997E-2</v>
      </c>
      <c r="AE23" s="12">
        <v>4.9984670000000004E-3</v>
      </c>
      <c r="AF23" s="13">
        <v>22545.46</v>
      </c>
      <c r="AG23" s="12">
        <v>-5.7733009999999998E-3</v>
      </c>
      <c r="AH23" s="13">
        <v>-38496.050000000003</v>
      </c>
      <c r="AI23" s="12">
        <v>3.650337E-3</v>
      </c>
      <c r="AJ23" s="13">
        <v>30100.57</v>
      </c>
      <c r="AK23" s="12">
        <v>-3.6678029999999999E-3</v>
      </c>
      <c r="AL23" s="13">
        <v>-29324.93</v>
      </c>
      <c r="AN23" s="16"/>
      <c r="AO23" s="16"/>
      <c r="AP23" s="16"/>
      <c r="AR23" s="14"/>
    </row>
    <row r="24" spans="2:44" x14ac:dyDescent="0.25">
      <c r="B24" s="14">
        <v>0.23749999999999999</v>
      </c>
      <c r="C24" s="12">
        <v>1.4103950000000001E-3</v>
      </c>
      <c r="D24" s="13">
        <v>11699.4</v>
      </c>
      <c r="E24" s="12">
        <v>-1.3674410000000001E-3</v>
      </c>
      <c r="F24" s="13">
        <v>-10857.46</v>
      </c>
      <c r="G24" s="15">
        <v>1.4147459999999999E-3</v>
      </c>
      <c r="H24" s="13">
        <v>11619.64</v>
      </c>
      <c r="I24" s="12">
        <v>-1.3833879999999999E-3</v>
      </c>
      <c r="J24" s="13">
        <v>-11102.05</v>
      </c>
      <c r="K24" s="15">
        <v>1.417003E-3</v>
      </c>
      <c r="L24" s="13">
        <v>11649.19</v>
      </c>
      <c r="M24" s="12">
        <v>-1.3831329999999999E-3</v>
      </c>
      <c r="N24" s="13">
        <v>-11088.75</v>
      </c>
      <c r="P24" s="14">
        <v>0.22635420000000001</v>
      </c>
      <c r="Q24" s="12">
        <v>1.516213E-3</v>
      </c>
      <c r="R24" s="13">
        <v>12541.91</v>
      </c>
      <c r="S24" s="12">
        <v>-1.480388E-3</v>
      </c>
      <c r="T24" s="13">
        <v>-11791.39</v>
      </c>
      <c r="U24" s="12">
        <v>1.5260060000000001E-3</v>
      </c>
      <c r="V24" s="13">
        <v>12521</v>
      </c>
      <c r="W24" s="12">
        <v>-1.4953869999999999E-3</v>
      </c>
      <c r="X24" s="13">
        <v>-12013.63</v>
      </c>
      <c r="Y24" s="12">
        <v>1.5227229999999999E-3</v>
      </c>
      <c r="Z24" s="13">
        <v>12482.3</v>
      </c>
      <c r="AA24" s="12">
        <v>-1.494352E-3</v>
      </c>
      <c r="AB24" s="13">
        <v>-12017.25</v>
      </c>
      <c r="AD24" s="14">
        <v>5.5147059999999998E-2</v>
      </c>
      <c r="AE24" s="12">
        <v>5.001091E-3</v>
      </c>
      <c r="AF24" s="13">
        <v>22528.66</v>
      </c>
      <c r="AG24" s="12">
        <v>-5.770898E-3</v>
      </c>
      <c r="AH24" s="13">
        <v>-38516.79</v>
      </c>
      <c r="AI24" s="12">
        <v>3.6526110000000001E-3</v>
      </c>
      <c r="AJ24" s="13">
        <v>30101.65</v>
      </c>
      <c r="AK24" s="12">
        <v>-3.6700679999999999E-3</v>
      </c>
      <c r="AL24" s="13">
        <v>-29360.7</v>
      </c>
      <c r="AN24" s="16"/>
      <c r="AO24" s="16"/>
      <c r="AP24" s="16"/>
      <c r="AR24" s="14"/>
    </row>
    <row r="25" spans="2:44" x14ac:dyDescent="0.25">
      <c r="B25" s="14">
        <v>0.245</v>
      </c>
      <c r="C25" s="12">
        <v>1.322992E-3</v>
      </c>
      <c r="D25" s="13">
        <v>10960.24</v>
      </c>
      <c r="E25" s="12">
        <v>-1.2814930000000001E-3</v>
      </c>
      <c r="F25" s="13">
        <v>-10188.959999999999</v>
      </c>
      <c r="G25" s="15">
        <v>1.325768E-3</v>
      </c>
      <c r="H25" s="13">
        <v>10886.96</v>
      </c>
      <c r="I25" s="12">
        <v>-1.2954290000000001E-3</v>
      </c>
      <c r="J25" s="13">
        <v>-10397.950000000001</v>
      </c>
      <c r="K25" s="15">
        <v>1.3279889999999999E-3</v>
      </c>
      <c r="L25" s="13">
        <v>10907.3</v>
      </c>
      <c r="M25" s="12">
        <v>-1.297287E-3</v>
      </c>
      <c r="N25" s="13">
        <v>-10410.73</v>
      </c>
      <c r="P25" s="14">
        <v>0.23375000000000001</v>
      </c>
      <c r="Q25" s="12">
        <v>1.419277E-3</v>
      </c>
      <c r="R25" s="13">
        <v>11731.47</v>
      </c>
      <c r="S25" s="12">
        <v>-1.3832810000000001E-3</v>
      </c>
      <c r="T25" s="13">
        <v>-11026.14</v>
      </c>
      <c r="U25" s="12">
        <v>1.425805E-3</v>
      </c>
      <c r="V25" s="13">
        <v>11689.19</v>
      </c>
      <c r="W25" s="12">
        <v>-1.3981250000000001E-3</v>
      </c>
      <c r="X25" s="13">
        <v>-11241.97</v>
      </c>
      <c r="Y25" s="12">
        <v>1.424266E-3</v>
      </c>
      <c r="Z25" s="13">
        <v>11673.37</v>
      </c>
      <c r="AA25" s="12">
        <v>-1.3972209999999999E-3</v>
      </c>
      <c r="AB25" s="13">
        <v>-11237.96</v>
      </c>
      <c r="AD25" s="14">
        <v>5.8823529999999999E-2</v>
      </c>
      <c r="AE25" s="12">
        <v>5.007905E-3</v>
      </c>
      <c r="AF25" s="13">
        <v>22534.36</v>
      </c>
      <c r="AG25" s="12">
        <v>-5.769883E-3</v>
      </c>
      <c r="AH25" s="13">
        <v>-38517.32</v>
      </c>
      <c r="AI25" s="12">
        <v>3.6559629999999999E-3</v>
      </c>
      <c r="AJ25" s="13">
        <v>30120.84</v>
      </c>
      <c r="AK25" s="12">
        <v>-3.6701529999999998E-3</v>
      </c>
      <c r="AL25" s="13">
        <v>-29369.43</v>
      </c>
      <c r="AN25" s="16"/>
      <c r="AO25" s="16"/>
      <c r="AP25" s="16"/>
      <c r="AR25" s="14"/>
    </row>
    <row r="26" spans="2:44" x14ac:dyDescent="0.25">
      <c r="B26" s="14">
        <v>0.2525</v>
      </c>
      <c r="C26" s="12">
        <v>1.249713E-3</v>
      </c>
      <c r="D26" s="13">
        <v>10373.290000000001</v>
      </c>
      <c r="E26" s="12">
        <v>-1.2051799999999999E-3</v>
      </c>
      <c r="F26" s="13">
        <v>-9561.18</v>
      </c>
      <c r="G26" s="15">
        <v>1.2532579999999999E-3</v>
      </c>
      <c r="H26" s="13">
        <v>10313.6</v>
      </c>
      <c r="I26" s="12">
        <v>-1.2203509999999999E-3</v>
      </c>
      <c r="J26" s="13">
        <v>-9772.8439999999991</v>
      </c>
      <c r="K26" s="15">
        <v>1.254675E-3</v>
      </c>
      <c r="L26" s="13">
        <v>10330.83</v>
      </c>
      <c r="M26" s="12">
        <v>-1.220383E-3</v>
      </c>
      <c r="N26" s="13">
        <v>-9767.3850000000002</v>
      </c>
      <c r="P26" s="14">
        <v>0.24114579999999999</v>
      </c>
      <c r="Q26" s="12">
        <v>1.3385230000000001E-3</v>
      </c>
      <c r="R26" s="13">
        <v>11090.39</v>
      </c>
      <c r="S26" s="12">
        <v>-1.298418E-3</v>
      </c>
      <c r="T26" s="13">
        <v>-10322.36</v>
      </c>
      <c r="U26" s="12">
        <v>1.342995E-3</v>
      </c>
      <c r="V26" s="13">
        <v>11037.04</v>
      </c>
      <c r="W26" s="12">
        <v>-1.311881E-3</v>
      </c>
      <c r="X26" s="13">
        <v>-10521.36</v>
      </c>
      <c r="Y26" s="12">
        <v>1.343499E-3</v>
      </c>
      <c r="Z26" s="13">
        <v>11039.68</v>
      </c>
      <c r="AA26" s="12">
        <v>-1.312641E-3</v>
      </c>
      <c r="AB26" s="13">
        <v>-10528.98</v>
      </c>
      <c r="AD26" s="14">
        <v>6.25E-2</v>
      </c>
      <c r="AE26" s="12">
        <v>5.0103409999999998E-3</v>
      </c>
      <c r="AF26" s="13">
        <v>22559.59</v>
      </c>
      <c r="AG26" s="12">
        <v>-5.7648450000000002E-3</v>
      </c>
      <c r="AH26" s="13">
        <v>-38494.97</v>
      </c>
      <c r="AI26" s="12">
        <v>3.6640610000000001E-3</v>
      </c>
      <c r="AJ26" s="13">
        <v>30200.13</v>
      </c>
      <c r="AK26" s="12">
        <v>-3.6670399999999999E-3</v>
      </c>
      <c r="AL26" s="13">
        <v>-29330.62</v>
      </c>
      <c r="AN26" s="16"/>
      <c r="AO26" s="16"/>
      <c r="AP26" s="16"/>
      <c r="AR26" s="14"/>
    </row>
    <row r="27" spans="2:44" x14ac:dyDescent="0.25">
      <c r="B27" s="14">
        <v>0.26</v>
      </c>
      <c r="C27" s="12">
        <v>1.176568E-3</v>
      </c>
      <c r="D27" s="13">
        <v>9755.0750000000007</v>
      </c>
      <c r="E27" s="12">
        <v>-1.1331049999999999E-3</v>
      </c>
      <c r="F27" s="13">
        <v>-9000.1589999999997</v>
      </c>
      <c r="G27" s="12">
        <v>1.1805870000000001E-3</v>
      </c>
      <c r="H27" s="13">
        <v>9714.75</v>
      </c>
      <c r="I27" s="12">
        <v>-1.148453E-3</v>
      </c>
      <c r="J27" s="13">
        <v>-9197.7610000000004</v>
      </c>
      <c r="K27" s="12">
        <v>1.180953E-3</v>
      </c>
      <c r="L27" s="13">
        <v>9722.0759999999991</v>
      </c>
      <c r="M27" s="12">
        <v>-1.1480609999999999E-3</v>
      </c>
      <c r="N27" s="13">
        <v>-9190.2209999999995</v>
      </c>
      <c r="P27" s="14">
        <v>0.2485417</v>
      </c>
      <c r="Q27" s="12">
        <v>1.2568060000000001E-3</v>
      </c>
      <c r="R27" s="13">
        <v>10402.42</v>
      </c>
      <c r="S27" s="12">
        <v>-1.2173609999999999E-3</v>
      </c>
      <c r="T27" s="13">
        <v>-9688.5619999999999</v>
      </c>
      <c r="U27" s="12">
        <v>1.2608599999999999E-3</v>
      </c>
      <c r="V27" s="13">
        <v>10360.5</v>
      </c>
      <c r="W27" s="12">
        <v>-1.230458E-3</v>
      </c>
      <c r="X27" s="13">
        <v>-9869.7530000000006</v>
      </c>
      <c r="Y27" s="12">
        <v>1.261631E-3</v>
      </c>
      <c r="Z27" s="13">
        <v>10367.33</v>
      </c>
      <c r="AA27" s="12">
        <v>-1.231659E-3</v>
      </c>
      <c r="AB27" s="13">
        <v>-9878.9359999999997</v>
      </c>
      <c r="AD27" s="14">
        <v>6.6176470000000001E-2</v>
      </c>
      <c r="AE27" s="12">
        <v>5.0091520000000002E-3</v>
      </c>
      <c r="AF27" s="13">
        <v>22531.919999999998</v>
      </c>
      <c r="AG27" s="12">
        <v>-5.7624759999999999E-3</v>
      </c>
      <c r="AH27" s="13">
        <v>-38523.519999999997</v>
      </c>
      <c r="AI27" s="12">
        <v>3.658007E-3</v>
      </c>
      <c r="AJ27" s="13">
        <v>30095.82</v>
      </c>
      <c r="AK27" s="12">
        <v>-3.668859E-3</v>
      </c>
      <c r="AL27" s="13">
        <v>-29400.54</v>
      </c>
      <c r="AN27" s="16"/>
      <c r="AO27" s="16"/>
      <c r="AP27" s="16"/>
      <c r="AR27" s="14"/>
    </row>
    <row r="28" spans="2:44" x14ac:dyDescent="0.25">
      <c r="B28" s="14">
        <v>0.26750000000000002</v>
      </c>
      <c r="C28" s="12">
        <v>1.115457E-3</v>
      </c>
      <c r="D28" s="13">
        <v>9264.1859999999997</v>
      </c>
      <c r="E28" s="12">
        <v>-1.070578E-3</v>
      </c>
      <c r="F28" s="13">
        <v>-8487.0740000000005</v>
      </c>
      <c r="G28" s="12">
        <v>1.118974E-3</v>
      </c>
      <c r="H28" s="13">
        <v>9228.393</v>
      </c>
      <c r="I28" s="12">
        <v>-1.084376E-3</v>
      </c>
      <c r="J28" s="13">
        <v>-8663.4689999999991</v>
      </c>
      <c r="K28" s="12">
        <v>1.1191689999999999E-3</v>
      </c>
      <c r="L28" s="13">
        <v>9231.1859999999997</v>
      </c>
      <c r="M28" s="12">
        <v>-1.0845010000000001E-3</v>
      </c>
      <c r="N28" s="13">
        <v>-8663.2790000000005</v>
      </c>
      <c r="P28" s="14">
        <v>0.25593749999999998</v>
      </c>
      <c r="Q28" s="12">
        <v>1.189535E-3</v>
      </c>
      <c r="R28" s="13">
        <v>9867.1640000000007</v>
      </c>
      <c r="S28" s="12">
        <v>-1.147309E-3</v>
      </c>
      <c r="T28" s="13">
        <v>-9108.7109999999993</v>
      </c>
      <c r="U28" s="12">
        <v>1.1925180000000001E-3</v>
      </c>
      <c r="V28" s="13">
        <v>9816.33</v>
      </c>
      <c r="W28" s="12">
        <v>-1.1595939999999999E-3</v>
      </c>
      <c r="X28" s="13">
        <v>-9283.5229999999992</v>
      </c>
      <c r="Y28" s="12">
        <v>1.1938669999999999E-3</v>
      </c>
      <c r="Z28" s="13">
        <v>9833.8179999999993</v>
      </c>
      <c r="AA28" s="12">
        <v>-1.1608549999999999E-3</v>
      </c>
      <c r="AB28" s="13">
        <v>-9287.2340000000004</v>
      </c>
      <c r="AD28" s="14">
        <v>6.9852940000000002E-2</v>
      </c>
      <c r="AE28" s="12">
        <v>5.0094279999999998E-3</v>
      </c>
      <c r="AF28" s="13">
        <v>22514.09</v>
      </c>
      <c r="AG28" s="12">
        <v>-5.7604240000000001E-3</v>
      </c>
      <c r="AH28" s="13">
        <v>-38542.92</v>
      </c>
      <c r="AI28" s="12">
        <v>3.6495870000000001E-3</v>
      </c>
      <c r="AJ28" s="13">
        <v>29973.45</v>
      </c>
      <c r="AK28" s="12">
        <v>-3.6736170000000001E-3</v>
      </c>
      <c r="AL28" s="13">
        <v>-29493.18</v>
      </c>
      <c r="AN28" s="16"/>
      <c r="AO28" s="16"/>
      <c r="AP28" s="16"/>
      <c r="AR28" s="14"/>
    </row>
    <row r="29" spans="2:44" x14ac:dyDescent="0.25">
      <c r="B29" s="14">
        <v>0.27500000000000002</v>
      </c>
      <c r="C29" s="12">
        <v>1.0541890000000001E-3</v>
      </c>
      <c r="D29" s="13">
        <v>8752.134</v>
      </c>
      <c r="E29" s="12">
        <v>-1.0104280000000001E-3</v>
      </c>
      <c r="F29" s="13">
        <v>-8013.1710000000003</v>
      </c>
      <c r="G29" s="12">
        <v>1.057328E-3</v>
      </c>
      <c r="H29" s="13">
        <v>8722.5720000000001</v>
      </c>
      <c r="I29" s="12">
        <v>-1.0230440000000001E-3</v>
      </c>
      <c r="J29" s="13">
        <v>-8170.6710000000003</v>
      </c>
      <c r="K29" s="12">
        <v>1.0572590000000001E-3</v>
      </c>
      <c r="L29" s="13">
        <v>8719.3960000000006</v>
      </c>
      <c r="M29" s="12">
        <v>-1.023695E-3</v>
      </c>
      <c r="N29" s="13">
        <v>-8178.5720000000001</v>
      </c>
      <c r="P29" s="14">
        <v>0.2633334</v>
      </c>
      <c r="Q29" s="12">
        <v>1.1207120000000001E-3</v>
      </c>
      <c r="R29" s="13">
        <v>9292.3809999999994</v>
      </c>
      <c r="S29" s="12">
        <v>-1.0791310000000001E-3</v>
      </c>
      <c r="T29" s="13">
        <v>-8571.0079999999998</v>
      </c>
      <c r="U29" s="12">
        <v>1.1244269999999999E-3</v>
      </c>
      <c r="V29" s="13">
        <v>9262.9459999999999</v>
      </c>
      <c r="W29" s="12">
        <v>-1.091044E-3</v>
      </c>
      <c r="X29" s="13">
        <v>-8727.348</v>
      </c>
      <c r="Y29" s="12">
        <v>1.1250450000000001E-3</v>
      </c>
      <c r="Z29" s="13">
        <v>9268.4380000000001</v>
      </c>
      <c r="AA29" s="12">
        <v>-1.0926219999999999E-3</v>
      </c>
      <c r="AB29" s="13">
        <v>-8739.6869999999999</v>
      </c>
      <c r="AD29" s="14">
        <v>7.3529410000000003E-2</v>
      </c>
      <c r="AE29" s="12">
        <v>5.0071059999999999E-3</v>
      </c>
      <c r="AF29" s="13">
        <v>22505.67</v>
      </c>
      <c r="AG29" s="12">
        <v>-5.7531609999999997E-3</v>
      </c>
      <c r="AH29" s="13">
        <v>-38552.050000000003</v>
      </c>
      <c r="AI29" s="12">
        <v>3.6522659999999999E-3</v>
      </c>
      <c r="AJ29" s="13">
        <v>29990.26</v>
      </c>
      <c r="AK29" s="12">
        <v>-3.6734979999999999E-3</v>
      </c>
      <c r="AL29" s="13">
        <v>-29497.14</v>
      </c>
      <c r="AN29" s="16"/>
      <c r="AO29" s="16"/>
      <c r="AP29" s="16"/>
      <c r="AR29" s="14"/>
    </row>
    <row r="30" spans="2:44" x14ac:dyDescent="0.25">
      <c r="B30" s="14">
        <v>0.28249999999999997</v>
      </c>
      <c r="C30" s="12">
        <v>1.002256E-3</v>
      </c>
      <c r="D30" s="13">
        <v>8333.15</v>
      </c>
      <c r="E30" s="12">
        <v>-9.5756460000000004E-4</v>
      </c>
      <c r="F30" s="13">
        <v>-7581.1819999999998</v>
      </c>
      <c r="G30" s="12">
        <v>1.0050930000000001E-3</v>
      </c>
      <c r="H30" s="13">
        <v>8305.0169999999998</v>
      </c>
      <c r="I30" s="12">
        <v>-9.698075E-4</v>
      </c>
      <c r="J30" s="13">
        <v>-7731.7690000000002</v>
      </c>
      <c r="K30" s="12">
        <v>1.004528E-3</v>
      </c>
      <c r="L30" s="13">
        <v>8297.3169999999991</v>
      </c>
      <c r="M30" s="12">
        <v>-9.698962E-4</v>
      </c>
      <c r="N30" s="13">
        <v>-7735.6040000000003</v>
      </c>
      <c r="P30" s="14">
        <v>0.2707292</v>
      </c>
      <c r="Q30" s="12">
        <v>1.0620569999999999E-3</v>
      </c>
      <c r="R30" s="13">
        <v>8816.2379999999994</v>
      </c>
      <c r="S30" s="12">
        <v>-1.019449E-3</v>
      </c>
      <c r="T30" s="13">
        <v>-8086.2120000000004</v>
      </c>
      <c r="U30" s="12">
        <v>1.065706E-3</v>
      </c>
      <c r="V30" s="13">
        <v>8792.4380000000001</v>
      </c>
      <c r="W30" s="12">
        <v>-1.0315999999999999E-3</v>
      </c>
      <c r="X30" s="13">
        <v>-8238.3160000000007</v>
      </c>
      <c r="Y30" s="12">
        <v>1.06613E-3</v>
      </c>
      <c r="Z30" s="13">
        <v>8798.8220000000001</v>
      </c>
      <c r="AA30" s="12">
        <v>-1.031503E-3</v>
      </c>
      <c r="AB30" s="13">
        <v>-8234.5889999999999</v>
      </c>
      <c r="AD30" s="14">
        <v>7.7205880000000005E-2</v>
      </c>
      <c r="AE30" s="12">
        <v>5.0042029999999996E-3</v>
      </c>
      <c r="AF30" s="13">
        <v>22535.360000000001</v>
      </c>
      <c r="AG30" s="12">
        <v>-5.7455020000000004E-3</v>
      </c>
      <c r="AH30" s="13">
        <v>-38521.370000000003</v>
      </c>
      <c r="AI30" s="12">
        <v>3.6730410000000002E-3</v>
      </c>
      <c r="AJ30" s="13">
        <v>30245.46</v>
      </c>
      <c r="AK30" s="12">
        <v>-3.6752859999999998E-3</v>
      </c>
      <c r="AL30" s="13">
        <v>-29425.17</v>
      </c>
      <c r="AN30" s="16"/>
      <c r="AO30" s="16"/>
      <c r="AP30" s="16"/>
      <c r="AR30" s="14"/>
    </row>
    <row r="31" spans="2:44" x14ac:dyDescent="0.25">
      <c r="B31" s="14">
        <v>0.28999999999999998</v>
      </c>
      <c r="C31" s="12">
        <v>9.5109130000000004E-4</v>
      </c>
      <c r="D31" s="13">
        <v>7908.0820000000003</v>
      </c>
      <c r="E31" s="12">
        <v>-9.06991E-4</v>
      </c>
      <c r="F31" s="13">
        <v>-7180.1040000000003</v>
      </c>
      <c r="G31" s="12">
        <v>9.5322910000000002E-4</v>
      </c>
      <c r="H31" s="13">
        <v>7881.1509999999998</v>
      </c>
      <c r="I31" s="12">
        <v>-9.1835440000000005E-4</v>
      </c>
      <c r="J31" s="13">
        <v>-7316.6710000000003</v>
      </c>
      <c r="K31" s="12">
        <v>9.5296159999999999E-4</v>
      </c>
      <c r="L31" s="13">
        <v>7877.7790000000005</v>
      </c>
      <c r="M31" s="12">
        <v>-9.1823329999999996E-4</v>
      </c>
      <c r="N31" s="13">
        <v>-7316.8869999999997</v>
      </c>
      <c r="P31" s="14">
        <v>0.27812500000000001</v>
      </c>
      <c r="Q31" s="12">
        <v>1.005681E-3</v>
      </c>
      <c r="R31" s="13">
        <v>8350.8729999999996</v>
      </c>
      <c r="S31" s="12">
        <v>-9.6311900000000002E-4</v>
      </c>
      <c r="T31" s="13">
        <v>-7636.3710000000001</v>
      </c>
      <c r="U31" s="12">
        <v>1.0095340000000001E-3</v>
      </c>
      <c r="V31" s="13">
        <v>8340.4459999999999</v>
      </c>
      <c r="W31" s="12">
        <v>-9.7473679999999997E-4</v>
      </c>
      <c r="X31" s="13">
        <v>-7772.4279999999999</v>
      </c>
      <c r="Y31" s="12">
        <v>1.0081790000000001E-3</v>
      </c>
      <c r="Z31" s="13">
        <v>8324.1929999999993</v>
      </c>
      <c r="AA31" s="12">
        <v>-9.7366740000000003E-4</v>
      </c>
      <c r="AB31" s="13">
        <v>-7768.9970000000003</v>
      </c>
      <c r="AD31" s="14">
        <v>8.088236E-2</v>
      </c>
      <c r="AE31" s="12">
        <v>4.9985969999999996E-3</v>
      </c>
      <c r="AF31" s="13">
        <v>22491.31</v>
      </c>
      <c r="AG31" s="12">
        <v>-5.7415670000000004E-3</v>
      </c>
      <c r="AH31" s="13">
        <v>-38563.64</v>
      </c>
      <c r="AI31" s="12">
        <v>3.6769440000000001E-3</v>
      </c>
      <c r="AJ31" s="13">
        <v>30277.18</v>
      </c>
      <c r="AK31" s="12">
        <v>-3.674353E-3</v>
      </c>
      <c r="AL31" s="13">
        <v>-29417.56</v>
      </c>
      <c r="AN31" s="16"/>
      <c r="AO31" s="16"/>
      <c r="AP31" s="16"/>
      <c r="AR31" s="14"/>
    </row>
    <row r="32" spans="2:44" x14ac:dyDescent="0.25">
      <c r="B32" s="14">
        <v>0.29749999999999999</v>
      </c>
      <c r="C32" s="12">
        <v>9.0643639999999997E-4</v>
      </c>
      <c r="D32" s="13">
        <v>7545.4260000000004</v>
      </c>
      <c r="E32" s="12">
        <v>-8.6188759999999997E-4</v>
      </c>
      <c r="F32" s="13">
        <v>-6813.8969999999999</v>
      </c>
      <c r="G32" s="12">
        <v>9.0770670000000001E-4</v>
      </c>
      <c r="H32" s="13">
        <v>7515.3720000000003</v>
      </c>
      <c r="I32" s="12">
        <v>-8.7200470000000003E-4</v>
      </c>
      <c r="J32" s="13">
        <v>-6936.4189999999999</v>
      </c>
      <c r="K32" s="12">
        <v>9.0855340000000001E-4</v>
      </c>
      <c r="L32" s="13">
        <v>7524.027</v>
      </c>
      <c r="M32" s="12">
        <v>-8.7240579999999998E-4</v>
      </c>
      <c r="N32" s="13">
        <v>-6937.8959999999997</v>
      </c>
      <c r="P32" s="14">
        <v>0.28552090000000002</v>
      </c>
      <c r="Q32" s="12">
        <v>9.5700030000000005E-4</v>
      </c>
      <c r="R32" s="13">
        <v>7958.808</v>
      </c>
      <c r="S32" s="12">
        <v>-9.1299250000000001E-4</v>
      </c>
      <c r="T32" s="13">
        <v>-7226.0969999999998</v>
      </c>
      <c r="U32" s="12">
        <v>9.5780949999999996E-4</v>
      </c>
      <c r="V32" s="13">
        <v>7913.451</v>
      </c>
      <c r="W32" s="12">
        <v>-9.2326810000000002E-4</v>
      </c>
      <c r="X32" s="13">
        <v>-7361.4650000000001</v>
      </c>
      <c r="Y32" s="12">
        <v>9.5929290000000003E-4</v>
      </c>
      <c r="Z32" s="13">
        <v>7936.1329999999998</v>
      </c>
      <c r="AA32" s="12">
        <v>-9.231908E-4</v>
      </c>
      <c r="AB32" s="13">
        <v>-7350.2</v>
      </c>
      <c r="AD32" s="14">
        <v>8.4558820000000007E-2</v>
      </c>
      <c r="AE32" s="12">
        <v>5.0044870000000002E-3</v>
      </c>
      <c r="AF32" s="13">
        <v>22505.1</v>
      </c>
      <c r="AG32" s="12">
        <v>-5.7434130000000002E-3</v>
      </c>
      <c r="AH32" s="13">
        <v>-38553.589999999997</v>
      </c>
      <c r="AI32" s="12">
        <v>3.6777670000000002E-3</v>
      </c>
      <c r="AJ32" s="13">
        <v>30302.19</v>
      </c>
      <c r="AK32" s="12">
        <v>-3.673178E-3</v>
      </c>
      <c r="AL32" s="13">
        <v>-29389.7</v>
      </c>
      <c r="AN32" s="16"/>
      <c r="AO32" s="16"/>
      <c r="AP32" s="16"/>
      <c r="AR32" s="14"/>
    </row>
    <row r="33" spans="2:44" x14ac:dyDescent="0.25">
      <c r="B33" s="14">
        <v>0.30499999999999999</v>
      </c>
      <c r="C33" s="12">
        <v>8.6260109999999998E-4</v>
      </c>
      <c r="D33" s="13">
        <v>7182.6490000000003</v>
      </c>
      <c r="E33" s="12">
        <v>-8.1873069999999996E-4</v>
      </c>
      <c r="F33" s="13">
        <v>-6470.2709999999997</v>
      </c>
      <c r="G33" s="12">
        <v>8.6389710000000001E-4</v>
      </c>
      <c r="H33" s="13">
        <v>7159.5339999999997</v>
      </c>
      <c r="I33" s="12">
        <v>-8.2813859999999995E-4</v>
      </c>
      <c r="J33" s="13">
        <v>-6580.3050000000003</v>
      </c>
      <c r="K33" s="12">
        <v>8.6473170000000001E-4</v>
      </c>
      <c r="L33" s="13">
        <v>7166.5240000000003</v>
      </c>
      <c r="M33" s="12">
        <v>-8.2840259999999999E-4</v>
      </c>
      <c r="N33" s="13">
        <v>-6582.2359999999999</v>
      </c>
      <c r="P33" s="14">
        <v>0.29291669999999997</v>
      </c>
      <c r="Q33" s="12">
        <v>9.0821740000000004E-4</v>
      </c>
      <c r="R33" s="13">
        <v>7555.6949999999997</v>
      </c>
      <c r="S33" s="12">
        <v>-8.6450450000000005E-4</v>
      </c>
      <c r="T33" s="13">
        <v>-6839.34</v>
      </c>
      <c r="U33" s="12">
        <v>9.1094679999999999E-4</v>
      </c>
      <c r="V33" s="13">
        <v>7544.2020000000002</v>
      </c>
      <c r="W33" s="12">
        <v>-8.7415219999999996E-4</v>
      </c>
      <c r="X33" s="13">
        <v>-6951.3379999999997</v>
      </c>
      <c r="Y33" s="12">
        <v>9.1017880000000004E-4</v>
      </c>
      <c r="Z33" s="13">
        <v>7533.893</v>
      </c>
      <c r="AA33" s="12">
        <v>-8.7446750000000004E-4</v>
      </c>
      <c r="AB33" s="13">
        <v>-6957.9709999999995</v>
      </c>
      <c r="AD33" s="14">
        <v>8.8235289999999994E-2</v>
      </c>
      <c r="AE33" s="12">
        <v>5.0041900000000004E-3</v>
      </c>
      <c r="AF33" s="13">
        <v>22409.66</v>
      </c>
      <c r="AG33" s="12">
        <v>-5.7504499999999998E-3</v>
      </c>
      <c r="AH33" s="13">
        <v>-38650.019999999997</v>
      </c>
      <c r="AI33" s="12">
        <v>3.6653480000000001E-3</v>
      </c>
      <c r="AJ33" s="13">
        <v>30109.09</v>
      </c>
      <c r="AK33" s="12">
        <v>-3.6743610000000001E-3</v>
      </c>
      <c r="AL33" s="13">
        <v>-29491.55</v>
      </c>
      <c r="AN33" s="16"/>
      <c r="AO33" s="16"/>
      <c r="AP33" s="16"/>
      <c r="AR33" s="14"/>
    </row>
    <row r="34" spans="2:44" x14ac:dyDescent="0.25">
      <c r="B34" s="14">
        <v>0.3125</v>
      </c>
      <c r="C34" s="12">
        <v>8.2434610000000003E-4</v>
      </c>
      <c r="D34" s="13">
        <v>6876.4849999999997</v>
      </c>
      <c r="E34" s="12">
        <v>-7.7975590000000001E-4</v>
      </c>
      <c r="F34" s="13">
        <v>-6149.3059999999996</v>
      </c>
      <c r="G34" s="12">
        <v>8.2532760000000004E-4</v>
      </c>
      <c r="H34" s="13">
        <v>6852.2870000000003</v>
      </c>
      <c r="I34" s="12">
        <v>-7.8856409999999999E-4</v>
      </c>
      <c r="J34" s="13">
        <v>-6252.9979999999996</v>
      </c>
      <c r="K34" s="12">
        <v>8.2625799999999996E-4</v>
      </c>
      <c r="L34" s="13">
        <v>6863.5479999999998</v>
      </c>
      <c r="M34" s="12">
        <v>-7.8850420000000005E-4</v>
      </c>
      <c r="N34" s="13">
        <v>-6248.8069999999998</v>
      </c>
      <c r="P34" s="14">
        <v>0.30031249999999998</v>
      </c>
      <c r="Q34" s="12">
        <v>8.6618950000000002E-4</v>
      </c>
      <c r="R34" s="13">
        <v>7220.4520000000002</v>
      </c>
      <c r="S34" s="12">
        <v>-8.2150449999999998E-4</v>
      </c>
      <c r="T34" s="13">
        <v>-6484.13</v>
      </c>
      <c r="U34" s="12">
        <v>8.7077930000000001E-4</v>
      </c>
      <c r="V34" s="13">
        <v>7229.1549999999997</v>
      </c>
      <c r="W34" s="12">
        <v>-8.3195459999999997E-4</v>
      </c>
      <c r="X34" s="13">
        <v>-6597.5559999999996</v>
      </c>
      <c r="Y34" s="12">
        <v>8.6790510000000001E-4</v>
      </c>
      <c r="Z34" s="13">
        <v>7199.6589999999997</v>
      </c>
      <c r="AA34" s="12">
        <v>-8.3026119999999996E-4</v>
      </c>
      <c r="AB34" s="13">
        <v>-6589.9610000000002</v>
      </c>
      <c r="AD34" s="14">
        <v>9.1911759999999995E-2</v>
      </c>
      <c r="AE34" s="12">
        <v>5.0043090000000002E-3</v>
      </c>
      <c r="AF34" s="13">
        <v>22404.94</v>
      </c>
      <c r="AG34" s="12">
        <v>-5.749367E-3</v>
      </c>
      <c r="AH34" s="13">
        <v>-38655.379999999997</v>
      </c>
      <c r="AI34" s="12">
        <v>3.6815900000000002E-3</v>
      </c>
      <c r="AJ34" s="13">
        <v>30326.97</v>
      </c>
      <c r="AK34" s="12">
        <v>-3.6754280000000001E-3</v>
      </c>
      <c r="AL34" s="13">
        <v>-29414.22</v>
      </c>
      <c r="AN34" s="16"/>
      <c r="AO34" s="16"/>
      <c r="AP34" s="16"/>
      <c r="AR34" s="14"/>
    </row>
    <row r="35" spans="2:44" x14ac:dyDescent="0.25">
      <c r="B35" s="14">
        <v>0.32</v>
      </c>
      <c r="C35" s="12">
        <v>7.863166E-4</v>
      </c>
      <c r="D35" s="13">
        <v>6558.5129999999999</v>
      </c>
      <c r="E35" s="12">
        <v>-7.4256739999999999E-4</v>
      </c>
      <c r="F35" s="13">
        <v>-5856.4840000000004</v>
      </c>
      <c r="G35" s="12">
        <v>7.868679E-4</v>
      </c>
      <c r="H35" s="13">
        <v>6536.3379999999997</v>
      </c>
      <c r="I35" s="12">
        <v>-7.5029640000000004E-4</v>
      </c>
      <c r="J35" s="13">
        <v>-5945.8980000000001</v>
      </c>
      <c r="K35" s="12">
        <v>7.8766179999999999E-4</v>
      </c>
      <c r="L35" s="13">
        <v>6545.6270000000004</v>
      </c>
      <c r="M35" s="12">
        <v>-7.5048230000000001E-4</v>
      </c>
      <c r="N35" s="13">
        <v>-5944.5649999999996</v>
      </c>
      <c r="P35" s="14">
        <v>0.30770839999999999</v>
      </c>
      <c r="Q35" s="12">
        <v>8.2394110000000005E-4</v>
      </c>
      <c r="R35" s="13">
        <v>6869.143</v>
      </c>
      <c r="S35" s="12">
        <v>-7.7984949999999995E-4</v>
      </c>
      <c r="T35" s="13">
        <v>-6154.12</v>
      </c>
      <c r="U35" s="12">
        <v>8.2795009999999997E-4</v>
      </c>
      <c r="V35" s="13">
        <v>6877.4049999999997</v>
      </c>
      <c r="W35" s="12">
        <v>-7.8947459999999996E-4</v>
      </c>
      <c r="X35" s="13">
        <v>-6256.5690000000004</v>
      </c>
      <c r="Y35" s="12">
        <v>8.2549480000000002E-4</v>
      </c>
      <c r="Z35" s="13">
        <v>6854.0280000000002</v>
      </c>
      <c r="AA35" s="12">
        <v>-7.8770529999999997E-4</v>
      </c>
      <c r="AB35" s="13">
        <v>-6245.643</v>
      </c>
      <c r="AD35" s="14">
        <v>9.5588240000000005E-2</v>
      </c>
      <c r="AE35" s="12">
        <v>5.007063E-3</v>
      </c>
      <c r="AF35" s="13">
        <v>22393.46</v>
      </c>
      <c r="AG35" s="12">
        <v>-5.751155E-3</v>
      </c>
      <c r="AH35" s="13">
        <v>-38668.959999999999</v>
      </c>
      <c r="AI35" s="12">
        <v>3.6832779999999999E-3</v>
      </c>
      <c r="AJ35" s="13">
        <v>30289.47</v>
      </c>
      <c r="AK35" s="12">
        <v>-3.6820949999999998E-3</v>
      </c>
      <c r="AL35" s="13">
        <v>-29519.56</v>
      </c>
      <c r="AN35" s="16"/>
      <c r="AO35" s="16"/>
      <c r="AP35" s="16"/>
      <c r="AR35" s="14"/>
    </row>
    <row r="36" spans="2:44" x14ac:dyDescent="0.25">
      <c r="B36" s="14">
        <v>0.32750000000000001</v>
      </c>
      <c r="C36" s="12">
        <v>7.5378939999999996E-4</v>
      </c>
      <c r="D36" s="13">
        <v>6302.0680000000002</v>
      </c>
      <c r="E36" s="12">
        <v>-7.0934660000000001E-4</v>
      </c>
      <c r="F36" s="13">
        <v>-5579.0360000000001</v>
      </c>
      <c r="G36" s="12">
        <v>7.5363039999999995E-4</v>
      </c>
      <c r="H36" s="13">
        <v>6270.3779999999997</v>
      </c>
      <c r="I36" s="12">
        <v>-7.1627319999999998E-4</v>
      </c>
      <c r="J36" s="13">
        <v>-5665.6809999999996</v>
      </c>
      <c r="K36" s="12">
        <v>7.5469420000000005E-4</v>
      </c>
      <c r="L36" s="13">
        <v>6284.6809999999996</v>
      </c>
      <c r="M36" s="12">
        <v>-7.1623189999999999E-4</v>
      </c>
      <c r="N36" s="13">
        <v>-5659.6809999999996</v>
      </c>
      <c r="P36" s="14">
        <v>0.3151042</v>
      </c>
      <c r="Q36" s="12">
        <v>7.8736530000000004E-4</v>
      </c>
      <c r="R36" s="13">
        <v>6574.3190000000004</v>
      </c>
      <c r="S36" s="12">
        <v>-7.4285569999999997E-4</v>
      </c>
      <c r="T36" s="13">
        <v>-5851.5349999999999</v>
      </c>
      <c r="U36" s="12">
        <v>7.9030690000000004E-4</v>
      </c>
      <c r="V36" s="13">
        <v>6579</v>
      </c>
      <c r="W36" s="12">
        <v>-7.5002949999999999E-4</v>
      </c>
      <c r="X36" s="13">
        <v>-5928.9939999999997</v>
      </c>
      <c r="Y36" s="12">
        <v>7.8901850000000001E-4</v>
      </c>
      <c r="Z36" s="13">
        <v>6564.0389999999998</v>
      </c>
      <c r="AA36" s="12">
        <v>-7.5010789999999995E-4</v>
      </c>
      <c r="AB36" s="13">
        <v>-5934.13</v>
      </c>
      <c r="AD36" s="14">
        <v>9.9264699999999997E-2</v>
      </c>
      <c r="AE36" s="12">
        <v>5.0116099999999997E-3</v>
      </c>
      <c r="AF36" s="13">
        <v>22415.71</v>
      </c>
      <c r="AG36" s="12">
        <v>-5.7507649999999997E-3</v>
      </c>
      <c r="AH36" s="13">
        <v>-38649.660000000003</v>
      </c>
      <c r="AI36" s="12">
        <v>3.6781700000000001E-3</v>
      </c>
      <c r="AJ36" s="13">
        <v>30250.31</v>
      </c>
      <c r="AK36" s="12">
        <v>-3.6764710000000002E-3</v>
      </c>
      <c r="AL36" s="13">
        <v>-29471.58</v>
      </c>
      <c r="AN36" s="16"/>
      <c r="AO36" s="16"/>
      <c r="AP36" s="16"/>
      <c r="AR36" s="14"/>
    </row>
    <row r="37" spans="2:44" x14ac:dyDescent="0.25">
      <c r="B37" s="14">
        <v>0.33500000000000002</v>
      </c>
      <c r="C37" s="12">
        <v>7.2022449999999995E-4</v>
      </c>
      <c r="D37" s="13">
        <v>6018.8040000000001</v>
      </c>
      <c r="E37" s="12">
        <v>-6.7748069999999997E-4</v>
      </c>
      <c r="F37" s="13">
        <v>-5330.9830000000002</v>
      </c>
      <c r="G37" s="12">
        <v>7.1985210000000003E-4</v>
      </c>
      <c r="H37" s="13">
        <v>5994.2290000000003</v>
      </c>
      <c r="I37" s="12">
        <v>-6.8255819999999995E-4</v>
      </c>
      <c r="J37" s="13">
        <v>-5393.7650000000003</v>
      </c>
      <c r="K37" s="12">
        <v>7.2068190000000002E-4</v>
      </c>
      <c r="L37" s="13">
        <v>6003.4049999999997</v>
      </c>
      <c r="M37" s="12">
        <v>-6.8320559999999998E-4</v>
      </c>
      <c r="N37" s="13">
        <v>-5396.5829999999996</v>
      </c>
      <c r="P37" s="14">
        <v>0.32250000000000001</v>
      </c>
      <c r="Q37" s="12">
        <v>7.5143530000000005E-4</v>
      </c>
      <c r="R37" s="13">
        <v>6279.63</v>
      </c>
      <c r="S37" s="12">
        <v>-7.0711669999999995E-4</v>
      </c>
      <c r="T37" s="13">
        <v>-5564.2510000000002</v>
      </c>
      <c r="U37" s="12">
        <v>7.5332489999999997E-4</v>
      </c>
      <c r="V37" s="13">
        <v>6282.299</v>
      </c>
      <c r="W37" s="12">
        <v>-7.1229010000000001E-4</v>
      </c>
      <c r="X37" s="13">
        <v>-5618.9350000000004</v>
      </c>
      <c r="Y37" s="12">
        <v>7.5283350000000001E-4</v>
      </c>
      <c r="Z37" s="13">
        <v>6269.6229999999996</v>
      </c>
      <c r="AA37" s="12">
        <v>-7.1376260000000004E-4</v>
      </c>
      <c r="AB37" s="13">
        <v>-5639.5789999999997</v>
      </c>
      <c r="AD37" s="14">
        <v>0.1029412</v>
      </c>
      <c r="AE37" s="12">
        <v>5.0123650000000004E-3</v>
      </c>
      <c r="AF37" s="13">
        <v>22410.45</v>
      </c>
      <c r="AG37" s="12">
        <v>-5.7518969999999997E-3</v>
      </c>
      <c r="AH37" s="13">
        <v>-38655.379999999997</v>
      </c>
      <c r="AI37" s="12">
        <v>3.6667050000000001E-3</v>
      </c>
      <c r="AJ37" s="13">
        <v>30123.71</v>
      </c>
      <c r="AK37" s="12">
        <v>-3.6704020000000001E-3</v>
      </c>
      <c r="AL37" s="13">
        <v>-29455.81</v>
      </c>
      <c r="AN37" s="16"/>
      <c r="AO37" s="16"/>
      <c r="AP37" s="16"/>
      <c r="AR37" s="14"/>
    </row>
    <row r="38" spans="2:44" x14ac:dyDescent="0.25">
      <c r="B38" s="14">
        <v>0.34250000000000003</v>
      </c>
      <c r="C38" s="12">
        <v>6.9125440000000001E-4</v>
      </c>
      <c r="D38" s="13">
        <v>5785.8879999999999</v>
      </c>
      <c r="E38" s="12">
        <v>-6.4834919999999996E-4</v>
      </c>
      <c r="F38" s="13">
        <v>-5092.0959999999995</v>
      </c>
      <c r="G38" s="12">
        <v>6.9070999999999998E-4</v>
      </c>
      <c r="H38" s="13">
        <v>5762.8220000000001</v>
      </c>
      <c r="I38" s="12">
        <v>-6.5288019999999996E-4</v>
      </c>
      <c r="J38" s="13">
        <v>-5147.5360000000001</v>
      </c>
      <c r="K38" s="12">
        <v>6.9156779999999998E-4</v>
      </c>
      <c r="L38" s="13">
        <v>5770.7240000000002</v>
      </c>
      <c r="M38" s="12">
        <v>-6.5331269999999999E-4</v>
      </c>
      <c r="N38" s="13">
        <v>-5150.1099999999997</v>
      </c>
      <c r="P38" s="14">
        <v>0.32989580000000002</v>
      </c>
      <c r="Q38" s="12">
        <v>7.1982570000000002E-4</v>
      </c>
      <c r="R38" s="13">
        <v>6026.1459999999997</v>
      </c>
      <c r="S38" s="12">
        <v>-6.7467099999999995E-4</v>
      </c>
      <c r="T38" s="13">
        <v>-5297.5870000000004</v>
      </c>
      <c r="U38" s="12">
        <v>7.2162120000000005E-4</v>
      </c>
      <c r="V38" s="13">
        <v>6029.9709999999995</v>
      </c>
      <c r="W38" s="12">
        <v>-6.7948360000000003E-4</v>
      </c>
      <c r="X38" s="13">
        <v>-5347.4219999999996</v>
      </c>
      <c r="Y38" s="12">
        <v>7.2127879999999995E-4</v>
      </c>
      <c r="Z38" s="13">
        <v>6019.68</v>
      </c>
      <c r="AA38" s="12">
        <v>-6.8090519999999995E-4</v>
      </c>
      <c r="AB38" s="13">
        <v>-5366.4759999999997</v>
      </c>
      <c r="AD38" s="14">
        <v>0.10661760000000001</v>
      </c>
      <c r="AE38" s="12">
        <v>5.0110759999999997E-3</v>
      </c>
      <c r="AF38" s="13">
        <v>22415.49</v>
      </c>
      <c r="AG38" s="12">
        <v>-5.748197E-3</v>
      </c>
      <c r="AH38" s="13">
        <v>-38650.14</v>
      </c>
      <c r="AI38" s="12">
        <v>3.664376E-3</v>
      </c>
      <c r="AJ38" s="13">
        <v>30076.73</v>
      </c>
      <c r="AK38" s="12">
        <v>-3.671732E-3</v>
      </c>
      <c r="AL38" s="13">
        <v>-29494.67</v>
      </c>
      <c r="AN38" s="16"/>
      <c r="AO38" s="16"/>
      <c r="AP38" s="16"/>
      <c r="AR38" s="14"/>
    </row>
    <row r="39" spans="2:44" x14ac:dyDescent="0.25">
      <c r="B39" s="14">
        <v>0.35</v>
      </c>
      <c r="C39" s="12">
        <v>6.6165150000000003E-4</v>
      </c>
      <c r="D39" s="13">
        <v>5538.7110000000002</v>
      </c>
      <c r="E39" s="12">
        <v>-6.1971089999999997E-4</v>
      </c>
      <c r="F39" s="13">
        <v>-4866.3370000000004</v>
      </c>
      <c r="G39" s="12">
        <v>6.6190309999999996E-4</v>
      </c>
      <c r="H39" s="13">
        <v>5525.1629999999996</v>
      </c>
      <c r="I39" s="12">
        <v>-6.2444129999999999E-4</v>
      </c>
      <c r="J39" s="13">
        <v>-4920.34</v>
      </c>
      <c r="K39" s="12">
        <v>6.6207199999999999E-4</v>
      </c>
      <c r="L39" s="13">
        <v>5528</v>
      </c>
      <c r="M39" s="12">
        <v>-6.2414589999999998E-4</v>
      </c>
      <c r="N39" s="13">
        <v>-4916.4759999999997</v>
      </c>
      <c r="P39" s="14">
        <v>0.33729170000000003</v>
      </c>
      <c r="Q39" s="12">
        <v>6.8796090000000003E-4</v>
      </c>
      <c r="R39" s="13">
        <v>5762.4040000000005</v>
      </c>
      <c r="S39" s="12">
        <v>-6.4329450000000005E-4</v>
      </c>
      <c r="T39" s="13">
        <v>-5047.7910000000002</v>
      </c>
      <c r="U39" s="12">
        <v>6.8691330000000004E-4</v>
      </c>
      <c r="V39" s="13">
        <v>5740.5330000000004</v>
      </c>
      <c r="W39" s="12">
        <v>-6.4588299999999998E-4</v>
      </c>
      <c r="X39" s="13">
        <v>-5082.174</v>
      </c>
      <c r="Y39" s="12">
        <v>6.8954620000000004E-4</v>
      </c>
      <c r="Z39" s="13">
        <v>5761.7489999999998</v>
      </c>
      <c r="AA39" s="12">
        <v>-6.4911910000000001E-4</v>
      </c>
      <c r="AB39" s="13">
        <v>-5108.6170000000002</v>
      </c>
      <c r="AD39" s="14">
        <v>0.11029410000000001</v>
      </c>
      <c r="AE39" s="12">
        <v>5.002317E-3</v>
      </c>
      <c r="AF39" s="13">
        <v>22385.33</v>
      </c>
      <c r="AG39" s="12">
        <v>-5.7418909999999998E-3</v>
      </c>
      <c r="AH39" s="13">
        <v>-38676.01</v>
      </c>
      <c r="AI39" s="12">
        <v>3.6687820000000002E-3</v>
      </c>
      <c r="AJ39" s="13">
        <v>30097.46</v>
      </c>
      <c r="AK39" s="12">
        <v>-3.674671E-3</v>
      </c>
      <c r="AL39" s="13">
        <v>-29533.58</v>
      </c>
      <c r="AN39" s="16"/>
      <c r="AO39" s="16"/>
      <c r="AP39" s="16"/>
      <c r="AR39" s="14"/>
    </row>
    <row r="40" spans="2:44" x14ac:dyDescent="0.25">
      <c r="B40" s="14">
        <v>0.35749999999999998</v>
      </c>
      <c r="C40" s="12">
        <v>6.3442079999999996E-4</v>
      </c>
      <c r="D40" s="13">
        <v>5310.0619999999999</v>
      </c>
      <c r="E40" s="12">
        <v>-5.9338320000000002E-4</v>
      </c>
      <c r="F40" s="13">
        <v>-4660.0770000000002</v>
      </c>
      <c r="G40" s="12">
        <v>6.3656689999999996E-4</v>
      </c>
      <c r="H40" s="13">
        <v>5322.7290000000003</v>
      </c>
      <c r="I40" s="12">
        <v>-5.9842160000000001E-4</v>
      </c>
      <c r="J40" s="13">
        <v>-4705.7489999999998</v>
      </c>
      <c r="K40" s="12">
        <v>6.349503E-4</v>
      </c>
      <c r="L40" s="13">
        <v>5305.24</v>
      </c>
      <c r="M40" s="12">
        <v>-5.9745899999999995E-4</v>
      </c>
      <c r="N40" s="13">
        <v>-4702.2939999999999</v>
      </c>
      <c r="P40" s="14">
        <v>0.34468749999999998</v>
      </c>
      <c r="Q40" s="12">
        <v>6.6038459999999996E-4</v>
      </c>
      <c r="R40" s="13">
        <v>5542.1030000000001</v>
      </c>
      <c r="S40" s="12">
        <v>-6.1523079999999998E-4</v>
      </c>
      <c r="T40" s="13">
        <v>-4816.2780000000002</v>
      </c>
      <c r="U40" s="12">
        <v>6.5688659999999996E-4</v>
      </c>
      <c r="V40" s="13">
        <v>5486.9759999999997</v>
      </c>
      <c r="W40" s="12">
        <v>-6.1725759999999995E-4</v>
      </c>
      <c r="X40" s="13">
        <v>-4859.4579999999996</v>
      </c>
      <c r="Y40" s="12">
        <v>6.6161089999999996E-4</v>
      </c>
      <c r="Z40" s="13">
        <v>5540.7240000000002</v>
      </c>
      <c r="AA40" s="12">
        <v>-6.2013159999999999E-4</v>
      </c>
      <c r="AB40" s="13">
        <v>-4867.4110000000001</v>
      </c>
      <c r="AD40" s="14">
        <v>0.11397060000000001</v>
      </c>
      <c r="AE40" s="12">
        <v>4.9994569999999997E-3</v>
      </c>
      <c r="AF40" s="13">
        <v>22364.23</v>
      </c>
      <c r="AG40" s="12">
        <v>-5.7415510000000001E-3</v>
      </c>
      <c r="AH40" s="13">
        <v>-38695.68</v>
      </c>
      <c r="AI40" s="12">
        <v>3.6807070000000001E-3</v>
      </c>
      <c r="AJ40" s="13">
        <v>30248.94</v>
      </c>
      <c r="AK40" s="12">
        <v>-3.6752830000000001E-3</v>
      </c>
      <c r="AL40" s="13">
        <v>-29483.91</v>
      </c>
      <c r="AN40" s="16"/>
      <c r="AO40" s="16"/>
      <c r="AP40" s="16"/>
      <c r="AR40" s="14"/>
    </row>
    <row r="41" spans="2:44" x14ac:dyDescent="0.25">
      <c r="B41" s="14">
        <v>0.36499999999999999</v>
      </c>
      <c r="C41" s="12">
        <v>6.1041440000000001E-4</v>
      </c>
      <c r="D41" s="13">
        <v>5120.1329999999998</v>
      </c>
      <c r="E41" s="12">
        <v>-5.686488E-4</v>
      </c>
      <c r="F41" s="13">
        <v>-4454.2150000000001</v>
      </c>
      <c r="G41" s="12">
        <v>6.1072869999999997E-4</v>
      </c>
      <c r="H41" s="13">
        <v>5111.4219999999996</v>
      </c>
      <c r="I41" s="12">
        <v>-5.7283319999999998E-4</v>
      </c>
      <c r="J41" s="13">
        <v>-4499.4560000000001</v>
      </c>
      <c r="K41" s="12">
        <v>6.1041130000000004E-4</v>
      </c>
      <c r="L41" s="13">
        <v>5110.4430000000002</v>
      </c>
      <c r="M41" s="12">
        <v>-5.7224640000000002E-4</v>
      </c>
      <c r="N41" s="13">
        <v>-4493.0940000000001</v>
      </c>
      <c r="P41" s="14">
        <v>0.35208329999999999</v>
      </c>
      <c r="Q41" s="12">
        <v>6.3257470000000003E-4</v>
      </c>
      <c r="R41" s="13">
        <v>5312.7430000000004</v>
      </c>
      <c r="S41" s="12">
        <v>-5.8779600000000002E-4</v>
      </c>
      <c r="T41" s="13">
        <v>-4597.0360000000001</v>
      </c>
      <c r="U41" s="12">
        <v>6.3343670000000005E-4</v>
      </c>
      <c r="V41" s="13">
        <v>5312.0020000000004</v>
      </c>
      <c r="W41" s="12">
        <v>-5.9168630000000001E-4</v>
      </c>
      <c r="X41" s="13">
        <v>-4636.3639999999996</v>
      </c>
      <c r="Y41" s="12">
        <v>6.3329480000000001E-4</v>
      </c>
      <c r="Z41" s="13">
        <v>5308.3289999999997</v>
      </c>
      <c r="AA41" s="12">
        <v>-5.9182199999999999E-4</v>
      </c>
      <c r="AB41" s="13">
        <v>-4639.9870000000001</v>
      </c>
      <c r="AD41" s="14">
        <v>0.1176471</v>
      </c>
      <c r="AE41" s="12">
        <v>5.0033170000000002E-3</v>
      </c>
      <c r="AF41" s="13">
        <v>22383.94</v>
      </c>
      <c r="AG41" s="12">
        <v>-5.7422990000000002E-3</v>
      </c>
      <c r="AH41" s="13">
        <v>-38678.19</v>
      </c>
      <c r="AI41" s="12">
        <v>3.6806310000000002E-3</v>
      </c>
      <c r="AJ41" s="13">
        <v>30225.25</v>
      </c>
      <c r="AK41" s="12">
        <v>-3.6808069999999999E-3</v>
      </c>
      <c r="AL41" s="13">
        <v>-29551.83</v>
      </c>
      <c r="AN41" s="16"/>
      <c r="AO41" s="16"/>
      <c r="AP41" s="16"/>
      <c r="AR41" s="14"/>
    </row>
    <row r="42" spans="2:44" x14ac:dyDescent="0.25">
      <c r="B42" s="14">
        <v>0.3725</v>
      </c>
      <c r="C42" s="12">
        <v>5.8808199999999997E-4</v>
      </c>
      <c r="D42" s="13">
        <v>4940.2479999999996</v>
      </c>
      <c r="E42" s="12">
        <v>-5.4619390000000003E-4</v>
      </c>
      <c r="F42" s="13">
        <v>-4270.4129999999996</v>
      </c>
      <c r="G42" s="12">
        <v>5.8762389999999999E-4</v>
      </c>
      <c r="H42" s="13">
        <v>4924.3680000000004</v>
      </c>
      <c r="I42" s="12">
        <v>-5.4953360000000004E-4</v>
      </c>
      <c r="J42" s="13">
        <v>-4309.6930000000002</v>
      </c>
      <c r="K42" s="12">
        <v>5.8810760000000003E-4</v>
      </c>
      <c r="L42" s="13">
        <v>4931.8509999999997</v>
      </c>
      <c r="M42" s="12">
        <v>-5.4951489999999995E-4</v>
      </c>
      <c r="N42" s="13">
        <v>-4305.9859999999999</v>
      </c>
      <c r="P42" s="14">
        <v>0.3594792</v>
      </c>
      <c r="Q42" s="12">
        <v>6.0803090000000005E-4</v>
      </c>
      <c r="R42" s="13">
        <v>5116.9459999999999</v>
      </c>
      <c r="S42" s="12">
        <v>-5.6292020000000003E-4</v>
      </c>
      <c r="T42" s="13">
        <v>-4391.53</v>
      </c>
      <c r="U42" s="12">
        <v>6.1029170000000002E-4</v>
      </c>
      <c r="V42" s="13">
        <v>5128.7330000000002</v>
      </c>
      <c r="W42" s="12">
        <v>-5.6753740000000004E-4</v>
      </c>
      <c r="X42" s="13">
        <v>-4435.5929999999998</v>
      </c>
      <c r="Y42" s="12">
        <v>6.0861810000000004E-4</v>
      </c>
      <c r="Z42" s="13">
        <v>5111.7920000000004</v>
      </c>
      <c r="AA42" s="12">
        <v>-5.6645649999999997E-4</v>
      </c>
      <c r="AB42" s="13">
        <v>-4430.1670000000004</v>
      </c>
      <c r="AD42" s="14">
        <v>0.1213235</v>
      </c>
      <c r="AE42" s="12">
        <v>4.9974870000000001E-3</v>
      </c>
      <c r="AF42" s="13">
        <v>22346.77</v>
      </c>
      <c r="AG42" s="12">
        <v>-5.7398830000000003E-3</v>
      </c>
      <c r="AH42" s="13">
        <v>-38712.76</v>
      </c>
      <c r="AI42" s="12">
        <v>3.6753850000000002E-3</v>
      </c>
      <c r="AJ42" s="13">
        <v>30143.119999999999</v>
      </c>
      <c r="AK42" s="12">
        <v>-3.6844849999999999E-3</v>
      </c>
      <c r="AL42" s="13">
        <v>-29621.24</v>
      </c>
      <c r="AN42" s="16"/>
      <c r="AO42" s="16"/>
      <c r="AP42" s="16"/>
      <c r="AR42" s="14"/>
    </row>
    <row r="43" spans="2:44" x14ac:dyDescent="0.25">
      <c r="B43" s="14">
        <v>0.38</v>
      </c>
      <c r="C43" s="12">
        <v>5.6519139999999996E-4</v>
      </c>
      <c r="D43" s="13">
        <v>4748.4539999999997</v>
      </c>
      <c r="E43" s="12">
        <v>-5.2419450000000002E-4</v>
      </c>
      <c r="F43" s="13">
        <v>-4097.6869999999999</v>
      </c>
      <c r="G43" s="12">
        <v>5.6521860000000002E-4</v>
      </c>
      <c r="H43" s="13">
        <v>4742.808</v>
      </c>
      <c r="I43" s="12">
        <v>-5.2710940000000003E-4</v>
      </c>
      <c r="J43" s="13">
        <v>-4127.223</v>
      </c>
      <c r="K43" s="12">
        <v>5.6531620000000002E-4</v>
      </c>
      <c r="L43" s="13">
        <v>4742.3540000000003</v>
      </c>
      <c r="M43" s="12">
        <v>-5.2730859999999997E-4</v>
      </c>
      <c r="N43" s="13">
        <v>-4130.0879999999997</v>
      </c>
      <c r="P43" s="14">
        <v>0.36687500000000001</v>
      </c>
      <c r="Q43" s="12">
        <v>5.8365279999999999E-4</v>
      </c>
      <c r="R43" s="13">
        <v>4916.3469999999998</v>
      </c>
      <c r="S43" s="12">
        <v>-5.3877129999999995E-4</v>
      </c>
      <c r="T43" s="13">
        <v>-4198.0749999999998</v>
      </c>
      <c r="U43" s="12">
        <v>5.8714680000000003E-4</v>
      </c>
      <c r="V43" s="13">
        <v>4941.0450000000001</v>
      </c>
      <c r="W43" s="12">
        <v>-5.4374309999999999E-4</v>
      </c>
      <c r="X43" s="13">
        <v>-4242.1210000000001</v>
      </c>
      <c r="Y43" s="12">
        <v>5.8424020000000004E-4</v>
      </c>
      <c r="Z43" s="13">
        <v>4912.91</v>
      </c>
      <c r="AA43" s="12">
        <v>-5.4205759999999996E-4</v>
      </c>
      <c r="AB43" s="13">
        <v>-4232.9679999999998</v>
      </c>
      <c r="AD43" s="14">
        <v>0.125</v>
      </c>
      <c r="AE43" s="12">
        <v>4.992153E-3</v>
      </c>
      <c r="AF43" s="13">
        <v>22346.05</v>
      </c>
      <c r="AG43" s="12">
        <v>-5.7348449999999997E-3</v>
      </c>
      <c r="AH43" s="13">
        <v>-38710.68</v>
      </c>
      <c r="AI43" s="12">
        <v>3.6725899999999999E-3</v>
      </c>
      <c r="AJ43" s="13">
        <v>30132.01</v>
      </c>
      <c r="AK43" s="12">
        <v>-3.6782899999999999E-3</v>
      </c>
      <c r="AL43" s="13">
        <v>-29559.35</v>
      </c>
      <c r="AN43" s="16"/>
      <c r="AO43" s="16"/>
      <c r="AP43" s="16"/>
      <c r="AR43" s="14"/>
    </row>
    <row r="44" spans="2:44" x14ac:dyDescent="0.25">
      <c r="B44" s="14">
        <v>0.38750000000000001</v>
      </c>
      <c r="C44" s="12">
        <v>5.4434239999999999E-4</v>
      </c>
      <c r="D44" s="13">
        <v>4577.2879999999996</v>
      </c>
      <c r="E44" s="12">
        <v>-5.038903E-4</v>
      </c>
      <c r="F44" s="13">
        <v>-3934.6770000000001</v>
      </c>
      <c r="G44" s="12">
        <v>5.4457680000000001E-4</v>
      </c>
      <c r="H44" s="13">
        <v>4574.1589999999997</v>
      </c>
      <c r="I44" s="12">
        <v>-5.0661059999999999E-4</v>
      </c>
      <c r="J44" s="13">
        <v>-3961.799</v>
      </c>
      <c r="K44" s="12">
        <v>5.4450180000000003E-4</v>
      </c>
      <c r="L44" s="13">
        <v>4572.5029999999997</v>
      </c>
      <c r="M44" s="12">
        <v>-5.0656370000000004E-4</v>
      </c>
      <c r="N44" s="13">
        <v>-3962.4650000000001</v>
      </c>
      <c r="P44" s="14">
        <v>0.37427080000000001</v>
      </c>
      <c r="Q44" s="12">
        <v>5.6218369999999998E-4</v>
      </c>
      <c r="R44" s="13">
        <v>4744.4690000000001</v>
      </c>
      <c r="S44" s="12">
        <v>-5.1688519999999998E-4</v>
      </c>
      <c r="T44" s="13">
        <v>-4017.895</v>
      </c>
      <c r="U44" s="12">
        <v>5.65264E-4</v>
      </c>
      <c r="V44" s="13">
        <v>4764.2079999999996</v>
      </c>
      <c r="W44" s="12">
        <v>-5.2189610000000003E-4</v>
      </c>
      <c r="X44" s="13">
        <v>-4063.8589999999999</v>
      </c>
      <c r="Y44" s="12">
        <v>5.6256350000000004E-4</v>
      </c>
      <c r="Z44" s="13">
        <v>4740.9830000000002</v>
      </c>
      <c r="AA44" s="12">
        <v>-5.1967889999999996E-4</v>
      </c>
      <c r="AB44" s="13">
        <v>-4047.1509999999998</v>
      </c>
      <c r="AD44" s="14">
        <v>0.1286765</v>
      </c>
      <c r="AE44" s="12">
        <v>4.9912369999999999E-3</v>
      </c>
      <c r="AF44" s="13">
        <v>22342.36</v>
      </c>
      <c r="AG44" s="12">
        <v>-5.7335069999999997E-3</v>
      </c>
      <c r="AH44" s="13">
        <v>-38714.11</v>
      </c>
      <c r="AI44" s="12">
        <v>3.6765909999999999E-3</v>
      </c>
      <c r="AJ44" s="13">
        <v>30229.58</v>
      </c>
      <c r="AK44" s="12">
        <v>-3.6713570000000001E-3</v>
      </c>
      <c r="AL44" s="13">
        <v>-29437.98</v>
      </c>
      <c r="AN44" s="16"/>
      <c r="AO44" s="16"/>
      <c r="AP44" s="16"/>
      <c r="AR44" s="14"/>
    </row>
    <row r="45" spans="2:44" x14ac:dyDescent="0.25">
      <c r="B45" s="14">
        <v>0.39500000000000002</v>
      </c>
      <c r="C45" s="12">
        <v>5.2454889999999999E-4</v>
      </c>
      <c r="D45" s="13">
        <v>4419.2870000000003</v>
      </c>
      <c r="E45" s="12">
        <v>-4.8403440000000002E-4</v>
      </c>
      <c r="F45" s="13">
        <v>-3770.7139999999999</v>
      </c>
      <c r="G45" s="12">
        <v>5.2464600000000003E-4</v>
      </c>
      <c r="H45" s="13">
        <v>4412.5010000000002</v>
      </c>
      <c r="I45" s="12">
        <v>-4.8656600000000002E-4</v>
      </c>
      <c r="J45" s="13">
        <v>-3798.8449999999998</v>
      </c>
      <c r="K45" s="12">
        <v>5.2460950000000005E-4</v>
      </c>
      <c r="L45" s="13">
        <v>4414.1949999999997</v>
      </c>
      <c r="M45" s="12">
        <v>-4.8623470000000002E-4</v>
      </c>
      <c r="N45" s="13">
        <v>-3794.1640000000002</v>
      </c>
      <c r="P45" s="14">
        <v>0.38166670000000003</v>
      </c>
      <c r="Q45" s="12">
        <v>5.4049549999999995E-4</v>
      </c>
      <c r="R45" s="13">
        <v>4566.165</v>
      </c>
      <c r="S45" s="12">
        <v>-4.9546119999999995E-4</v>
      </c>
      <c r="T45" s="13">
        <v>-3846.1149999999998</v>
      </c>
      <c r="U45" s="12">
        <v>5.4254719999999995E-4</v>
      </c>
      <c r="V45" s="13">
        <v>4576.1930000000002</v>
      </c>
      <c r="W45" s="12">
        <v>-5.0001310000000003E-4</v>
      </c>
      <c r="X45" s="13">
        <v>-3889.71</v>
      </c>
      <c r="Y45" s="12">
        <v>5.4070799999999999E-4</v>
      </c>
      <c r="Z45" s="13">
        <v>4562.723</v>
      </c>
      <c r="AA45" s="12">
        <v>-4.9772260000000002E-4</v>
      </c>
      <c r="AB45" s="13">
        <v>-3869.6460000000002</v>
      </c>
      <c r="AD45" s="14">
        <v>0.1323529</v>
      </c>
      <c r="AE45" s="12">
        <v>4.998031E-3</v>
      </c>
      <c r="AF45" s="13">
        <v>22370.18</v>
      </c>
      <c r="AG45" s="12">
        <v>-5.7381100000000003E-3</v>
      </c>
      <c r="AH45" s="13">
        <v>-38689.43</v>
      </c>
      <c r="AI45" s="12">
        <v>3.67921E-3</v>
      </c>
      <c r="AJ45" s="13">
        <v>30256.77</v>
      </c>
      <c r="AK45" s="12">
        <v>-3.6723469999999999E-3</v>
      </c>
      <c r="AL45" s="13">
        <v>-29440.080000000002</v>
      </c>
      <c r="AN45" s="16"/>
      <c r="AO45" s="16"/>
      <c r="AP45" s="16"/>
      <c r="AR45" s="14"/>
    </row>
    <row r="46" spans="2:44" x14ac:dyDescent="0.25">
      <c r="B46" s="14">
        <v>0.40250000000000002</v>
      </c>
      <c r="C46" s="12">
        <v>5.0687129999999999E-4</v>
      </c>
      <c r="D46" s="13">
        <v>4277.3720000000003</v>
      </c>
      <c r="E46" s="12">
        <v>-4.6626790000000001E-4</v>
      </c>
      <c r="F46" s="13">
        <v>-3624.8110000000001</v>
      </c>
      <c r="G46" s="12">
        <v>5.0676580000000001E-4</v>
      </c>
      <c r="H46" s="13">
        <v>4270.55</v>
      </c>
      <c r="I46" s="12">
        <v>-4.6817659999999999E-4</v>
      </c>
      <c r="J46" s="13">
        <v>-3646.2759999999998</v>
      </c>
      <c r="K46" s="12">
        <v>5.0639740000000004E-4</v>
      </c>
      <c r="L46" s="13">
        <v>4267.22</v>
      </c>
      <c r="M46" s="12">
        <v>-4.679129E-4</v>
      </c>
      <c r="N46" s="13">
        <v>-3644.473</v>
      </c>
      <c r="P46" s="14">
        <v>0.38906249999999998</v>
      </c>
      <c r="Q46" s="12">
        <v>5.2132239999999998E-4</v>
      </c>
      <c r="R46" s="13">
        <v>4413.3590000000004</v>
      </c>
      <c r="S46" s="12">
        <v>-4.7591199999999999E-4</v>
      </c>
      <c r="T46" s="13">
        <v>-3684.4830000000002</v>
      </c>
      <c r="U46" s="12">
        <v>5.2263760000000005E-4</v>
      </c>
      <c r="V46" s="13">
        <v>4414.4229999999998</v>
      </c>
      <c r="W46" s="12">
        <v>-4.7979430000000002E-4</v>
      </c>
      <c r="X46" s="13">
        <v>-3725.6260000000002</v>
      </c>
      <c r="Y46" s="12">
        <v>5.2141459999999998E-4</v>
      </c>
      <c r="Z46" s="13">
        <v>4408.7960000000003</v>
      </c>
      <c r="AA46" s="12">
        <v>-4.7783500000000002E-4</v>
      </c>
      <c r="AB46" s="13">
        <v>-3705.4119999999998</v>
      </c>
      <c r="AD46" s="14">
        <v>0.13602939999999999</v>
      </c>
      <c r="AE46" s="12">
        <v>4.9983279999999998E-3</v>
      </c>
      <c r="AF46" s="13">
        <v>22425.88</v>
      </c>
      <c r="AG46" s="12">
        <v>-5.7328079999999998E-3</v>
      </c>
      <c r="AH46" s="13">
        <v>-38633.699999999997</v>
      </c>
      <c r="AI46" s="12">
        <v>3.6765600000000002E-3</v>
      </c>
      <c r="AJ46" s="13">
        <v>30206.83</v>
      </c>
      <c r="AK46" s="12">
        <v>-3.6756340000000001E-3</v>
      </c>
      <c r="AL46" s="13">
        <v>-29495.200000000001</v>
      </c>
      <c r="AN46" s="16"/>
      <c r="AO46" s="16"/>
      <c r="AP46" s="16"/>
      <c r="AR46" s="14"/>
    </row>
    <row r="47" spans="2:44" x14ac:dyDescent="0.25">
      <c r="B47" s="14">
        <v>0.41</v>
      </c>
      <c r="C47" s="12">
        <v>4.8805140000000001E-4</v>
      </c>
      <c r="D47" s="13">
        <v>4118.3370000000004</v>
      </c>
      <c r="E47" s="12">
        <v>-4.4835550000000001E-4</v>
      </c>
      <c r="F47" s="13">
        <v>-3485.5680000000002</v>
      </c>
      <c r="G47" s="12">
        <v>4.8842190000000004E-4</v>
      </c>
      <c r="H47" s="13">
        <v>4119.45</v>
      </c>
      <c r="I47" s="12">
        <v>-4.5015849999999999E-4</v>
      </c>
      <c r="J47" s="13">
        <v>-3502.105</v>
      </c>
      <c r="K47" s="12">
        <v>4.8731650000000002E-4</v>
      </c>
      <c r="L47" s="13">
        <v>4108.1930000000002</v>
      </c>
      <c r="M47" s="12">
        <v>-4.4946139999999999E-4</v>
      </c>
      <c r="N47" s="13">
        <v>-3498.7249999999999</v>
      </c>
      <c r="P47" s="14">
        <v>0.39645829999999999</v>
      </c>
      <c r="Q47" s="12">
        <v>5.0236569999999997E-4</v>
      </c>
      <c r="R47" s="13">
        <v>4258.2389999999996</v>
      </c>
      <c r="S47" s="12">
        <v>-4.5697640000000002E-4</v>
      </c>
      <c r="T47" s="13">
        <v>-3531.9070000000002</v>
      </c>
      <c r="U47" s="12">
        <v>5.0356819999999999E-4</v>
      </c>
      <c r="V47" s="13">
        <v>4262.942</v>
      </c>
      <c r="W47" s="12">
        <v>-4.601521E-4</v>
      </c>
      <c r="X47" s="13">
        <v>-3562.7570000000001</v>
      </c>
      <c r="Y47" s="12">
        <v>5.0232300000000005E-4</v>
      </c>
      <c r="Z47" s="13">
        <v>4254.3789999999999</v>
      </c>
      <c r="AA47" s="12">
        <v>-4.5853730000000001E-4</v>
      </c>
      <c r="AB47" s="13">
        <v>-3548.096</v>
      </c>
      <c r="AD47" s="14">
        <v>0.13970589999999999</v>
      </c>
      <c r="AE47" s="12">
        <v>4.9857740000000001E-3</v>
      </c>
      <c r="AF47" s="13">
        <v>22378.79</v>
      </c>
      <c r="AG47" s="12">
        <v>-5.7258949999999999E-3</v>
      </c>
      <c r="AH47" s="13">
        <v>-38674.370000000003</v>
      </c>
      <c r="AI47" s="12">
        <v>3.666164E-3</v>
      </c>
      <c r="AJ47" s="13">
        <v>30072.97</v>
      </c>
      <c r="AK47" s="12">
        <v>-3.676585E-3</v>
      </c>
      <c r="AL47" s="13">
        <v>-29552.35</v>
      </c>
      <c r="AN47" s="16"/>
      <c r="AO47" s="16"/>
      <c r="AP47" s="16"/>
      <c r="AR47" s="14"/>
    </row>
    <row r="48" spans="2:44" x14ac:dyDescent="0.25">
      <c r="B48" s="14">
        <v>0.41749999999999998</v>
      </c>
      <c r="C48" s="12">
        <v>4.7130609999999998E-4</v>
      </c>
      <c r="D48" s="13">
        <v>3978.125</v>
      </c>
      <c r="E48" s="12">
        <v>-4.323366E-4</v>
      </c>
      <c r="F48" s="13">
        <v>-3359.7269999999999</v>
      </c>
      <c r="G48" s="12">
        <v>4.721239E-4</v>
      </c>
      <c r="H48" s="13">
        <v>3988.5010000000002</v>
      </c>
      <c r="I48" s="12">
        <v>-4.336136E-4</v>
      </c>
      <c r="J48" s="13">
        <v>-3366.3609999999999</v>
      </c>
      <c r="K48" s="12">
        <v>4.709046E-4</v>
      </c>
      <c r="L48" s="13">
        <v>3971.99</v>
      </c>
      <c r="M48" s="12">
        <v>-4.3335500000000001E-4</v>
      </c>
      <c r="N48" s="13">
        <v>-3370.8710000000001</v>
      </c>
      <c r="P48" s="14">
        <v>0.4038542</v>
      </c>
      <c r="Q48" s="12">
        <v>4.8529539999999998E-4</v>
      </c>
      <c r="R48" s="13">
        <v>4121.8990000000003</v>
      </c>
      <c r="S48" s="12">
        <v>-4.3948220000000001E-4</v>
      </c>
      <c r="T48" s="13">
        <v>-3387.5729999999999</v>
      </c>
      <c r="U48" s="12">
        <v>4.8552049999999998E-4</v>
      </c>
      <c r="V48" s="13">
        <v>4120.0420000000004</v>
      </c>
      <c r="W48" s="12">
        <v>-4.4160919999999999E-4</v>
      </c>
      <c r="X48" s="13">
        <v>-3408.53</v>
      </c>
      <c r="Y48" s="12">
        <v>4.8523240000000002E-4</v>
      </c>
      <c r="Z48" s="13">
        <v>4118.3710000000001</v>
      </c>
      <c r="AA48" s="12">
        <v>-4.408107E-4</v>
      </c>
      <c r="AB48" s="13">
        <v>-3401.3780000000002</v>
      </c>
      <c r="AD48" s="14">
        <v>0.14338239999999999</v>
      </c>
      <c r="AE48" s="12">
        <v>4.9895759999999999E-3</v>
      </c>
      <c r="AF48" s="13">
        <v>22450.36</v>
      </c>
      <c r="AG48" s="12">
        <v>-5.7236769999999999E-3</v>
      </c>
      <c r="AH48" s="13">
        <v>-38604.080000000002</v>
      </c>
      <c r="AI48" s="12">
        <v>3.668817E-3</v>
      </c>
      <c r="AJ48" s="13">
        <v>30104.9</v>
      </c>
      <c r="AK48" s="12">
        <v>-3.676407E-3</v>
      </c>
      <c r="AL48" s="13">
        <v>-29540.53</v>
      </c>
      <c r="AN48" s="16"/>
      <c r="AO48" s="16"/>
      <c r="AP48" s="16"/>
      <c r="AR48" s="14"/>
    </row>
    <row r="49" spans="2:44" x14ac:dyDescent="0.25">
      <c r="B49" s="14">
        <v>0.42499999999999999</v>
      </c>
      <c r="C49" s="12">
        <v>4.5664929999999999E-4</v>
      </c>
      <c r="D49" s="13">
        <v>3865.605</v>
      </c>
      <c r="E49" s="12">
        <v>-4.17083E-4</v>
      </c>
      <c r="F49" s="13">
        <v>-3229.3649999999998</v>
      </c>
      <c r="G49" s="12">
        <v>4.557079E-4</v>
      </c>
      <c r="H49" s="13">
        <v>3853.4690000000001</v>
      </c>
      <c r="I49" s="12">
        <v>-4.1744930000000001E-4</v>
      </c>
      <c r="J49" s="13">
        <v>-3236.8310000000001</v>
      </c>
      <c r="K49" s="12">
        <v>4.56432E-4</v>
      </c>
      <c r="L49" s="13">
        <v>3860.2089999999998</v>
      </c>
      <c r="M49" s="12">
        <v>-4.1805059999999998E-4</v>
      </c>
      <c r="N49" s="13">
        <v>-3240.8519999999999</v>
      </c>
      <c r="P49" s="14">
        <v>0.41125</v>
      </c>
      <c r="Q49" s="12">
        <v>4.6814630000000001E-4</v>
      </c>
      <c r="R49" s="13">
        <v>3981.5889999999999</v>
      </c>
      <c r="S49" s="12">
        <v>-4.2241909999999998E-4</v>
      </c>
      <c r="T49" s="13">
        <v>-3250.069</v>
      </c>
      <c r="U49" s="12">
        <v>4.6747279999999997E-4</v>
      </c>
      <c r="V49" s="13">
        <v>3972.9140000000002</v>
      </c>
      <c r="W49" s="12">
        <v>-4.2360459999999999E-4</v>
      </c>
      <c r="X49" s="13">
        <v>-3262.9029999999998</v>
      </c>
      <c r="Y49" s="12">
        <v>4.680803E-4</v>
      </c>
      <c r="Z49" s="13">
        <v>3979.1669999999999</v>
      </c>
      <c r="AA49" s="12">
        <v>-4.2366590000000003E-4</v>
      </c>
      <c r="AB49" s="13">
        <v>-3262.08</v>
      </c>
      <c r="AD49" s="14">
        <v>0.14705879999999999</v>
      </c>
      <c r="AE49" s="12">
        <v>4.9844240000000003E-3</v>
      </c>
      <c r="AF49" s="13">
        <v>22366.57</v>
      </c>
      <c r="AG49" s="12">
        <v>-5.7278549999999996E-3</v>
      </c>
      <c r="AH49" s="13">
        <v>-38685.24</v>
      </c>
      <c r="AI49" s="12">
        <v>3.6782680000000002E-3</v>
      </c>
      <c r="AJ49" s="13">
        <v>30226.21</v>
      </c>
      <c r="AK49" s="12">
        <v>-3.6786319999999998E-3</v>
      </c>
      <c r="AL49" s="13">
        <v>-29514.03</v>
      </c>
      <c r="AN49" s="16"/>
      <c r="AO49" s="16"/>
      <c r="AP49" s="16"/>
      <c r="AR49" s="14"/>
    </row>
    <row r="50" spans="2:44" x14ac:dyDescent="0.25">
      <c r="B50" s="14">
        <v>0.4325</v>
      </c>
      <c r="C50" s="12">
        <v>4.4204519999999997E-4</v>
      </c>
      <c r="D50" s="13">
        <v>3747.576</v>
      </c>
      <c r="E50" s="12">
        <v>-4.0259189999999998E-4</v>
      </c>
      <c r="F50" s="13">
        <v>-3111.1309999999999</v>
      </c>
      <c r="G50" s="12">
        <v>4.4070010000000001E-4</v>
      </c>
      <c r="H50" s="13">
        <v>3730.8</v>
      </c>
      <c r="I50" s="12">
        <v>-4.0271110000000002E-4</v>
      </c>
      <c r="J50" s="13">
        <v>-3117.953</v>
      </c>
      <c r="K50" s="12">
        <v>4.4177890000000002E-4</v>
      </c>
      <c r="L50" s="13">
        <v>3740.9960000000001</v>
      </c>
      <c r="M50" s="12">
        <v>-4.0352189999999998E-4</v>
      </c>
      <c r="N50" s="13">
        <v>-3123.1</v>
      </c>
      <c r="P50" s="14">
        <v>0.41864580000000001</v>
      </c>
      <c r="Q50" s="12">
        <v>4.5273429999999999E-4</v>
      </c>
      <c r="R50" s="13">
        <v>3859.0219999999999</v>
      </c>
      <c r="S50" s="12">
        <v>-4.0656749999999999E-4</v>
      </c>
      <c r="T50" s="13">
        <v>-3118.768</v>
      </c>
      <c r="U50" s="12">
        <v>4.5103660000000002E-4</v>
      </c>
      <c r="V50" s="13">
        <v>3839.056</v>
      </c>
      <c r="W50" s="12">
        <v>-4.07212E-4</v>
      </c>
      <c r="X50" s="13">
        <v>-3130.181</v>
      </c>
      <c r="Y50" s="12">
        <v>4.5267989999999998E-4</v>
      </c>
      <c r="Z50" s="13">
        <v>3856.4630000000002</v>
      </c>
      <c r="AA50" s="12">
        <v>-4.0775300000000001E-4</v>
      </c>
      <c r="AB50" s="13">
        <v>-3130.5120000000002</v>
      </c>
      <c r="AD50" s="14">
        <v>0.15073529999999999</v>
      </c>
      <c r="AE50" s="12">
        <v>4.9920889999999999E-3</v>
      </c>
      <c r="AF50" s="13">
        <v>22451.1</v>
      </c>
      <c r="AG50" s="12">
        <v>-5.7283899999999999E-3</v>
      </c>
      <c r="AH50" s="13">
        <v>-38603.949999999997</v>
      </c>
      <c r="AI50" s="12">
        <v>3.6833880000000001E-3</v>
      </c>
      <c r="AJ50" s="13">
        <v>30254.84</v>
      </c>
      <c r="AK50" s="12">
        <v>-3.6864419999999998E-3</v>
      </c>
      <c r="AL50" s="13">
        <v>-29590.39</v>
      </c>
      <c r="AN50" s="16"/>
      <c r="AO50" s="16"/>
      <c r="AP50" s="16"/>
      <c r="AR50" s="14"/>
    </row>
    <row r="51" spans="2:44" x14ac:dyDescent="0.25">
      <c r="B51" s="14">
        <v>0.44</v>
      </c>
      <c r="C51" s="12">
        <v>4.2744110000000001E-4</v>
      </c>
      <c r="D51" s="13">
        <v>3627.66</v>
      </c>
      <c r="E51" s="12">
        <v>-3.8830789999999999E-4</v>
      </c>
      <c r="F51" s="13">
        <v>-2996.4670000000001</v>
      </c>
      <c r="G51" s="12">
        <v>4.2626600000000001E-4</v>
      </c>
      <c r="H51" s="13">
        <v>3613.384</v>
      </c>
      <c r="I51" s="12">
        <v>-3.8842919999999999E-4</v>
      </c>
      <c r="J51" s="13">
        <v>-3002.1860000000001</v>
      </c>
      <c r="K51" s="12">
        <v>4.2712570000000001E-4</v>
      </c>
      <c r="L51" s="13">
        <v>3621.0459999999998</v>
      </c>
      <c r="M51" s="12">
        <v>-3.890257E-4</v>
      </c>
      <c r="N51" s="13">
        <v>-3006.3490000000002</v>
      </c>
      <c r="P51" s="14">
        <v>0.42604170000000002</v>
      </c>
      <c r="Q51" s="12">
        <v>4.3707629999999999E-4</v>
      </c>
      <c r="R51" s="13">
        <v>3730.5309999999999</v>
      </c>
      <c r="S51" s="12">
        <v>-3.9093919999999999E-4</v>
      </c>
      <c r="T51" s="13">
        <v>-2993.2040000000002</v>
      </c>
      <c r="U51" s="12">
        <v>4.343773E-4</v>
      </c>
      <c r="V51" s="13">
        <v>3700.1390000000001</v>
      </c>
      <c r="W51" s="12">
        <v>-3.9112800000000003E-4</v>
      </c>
      <c r="X51" s="13">
        <v>-3003.212</v>
      </c>
      <c r="Y51" s="12">
        <v>4.3712299999999998E-4</v>
      </c>
      <c r="Z51" s="13">
        <v>3729.288</v>
      </c>
      <c r="AA51" s="12">
        <v>-3.9217590000000001E-4</v>
      </c>
      <c r="AB51" s="13">
        <v>-3004.8690000000001</v>
      </c>
      <c r="AD51" s="14">
        <v>0.15441179999999999</v>
      </c>
      <c r="AE51" s="12">
        <v>4.9936479999999998E-3</v>
      </c>
      <c r="AF51" s="13">
        <v>22373.13</v>
      </c>
      <c r="AG51" s="12">
        <v>-5.7399089999999996E-3</v>
      </c>
      <c r="AH51" s="13">
        <v>-38682.46</v>
      </c>
      <c r="AI51" s="12">
        <v>3.686323E-3</v>
      </c>
      <c r="AJ51" s="13">
        <v>30303.15</v>
      </c>
      <c r="AK51" s="12">
        <v>-3.6865460000000002E-3</v>
      </c>
      <c r="AL51" s="13">
        <v>-29566.76</v>
      </c>
      <c r="AN51" s="16"/>
      <c r="AO51" s="16"/>
      <c r="AP51" s="16"/>
      <c r="AR51" s="14"/>
    </row>
    <row r="52" spans="2:44" x14ac:dyDescent="0.25">
      <c r="B52" s="14">
        <v>0.44750000000000001</v>
      </c>
      <c r="C52" s="12">
        <v>4.1294139999999998E-4</v>
      </c>
      <c r="D52" s="13">
        <v>3503.4380000000001</v>
      </c>
      <c r="E52" s="12">
        <v>-3.747326E-4</v>
      </c>
      <c r="F52" s="13">
        <v>-2892.7130000000002</v>
      </c>
      <c r="G52" s="12">
        <v>4.1271059999999999E-4</v>
      </c>
      <c r="H52" s="13">
        <v>3502.5369999999998</v>
      </c>
      <c r="I52" s="12">
        <v>-3.7495589999999999E-4</v>
      </c>
      <c r="J52" s="13">
        <v>-2893.5520000000001</v>
      </c>
      <c r="K52" s="12">
        <v>4.1250469999999997E-4</v>
      </c>
      <c r="L52" s="13">
        <v>3497.0439999999999</v>
      </c>
      <c r="M52" s="12">
        <v>-3.7515440000000002E-4</v>
      </c>
      <c r="N52" s="13">
        <v>-2898.9839999999999</v>
      </c>
      <c r="P52" s="14">
        <v>0.43343749999999998</v>
      </c>
      <c r="Q52" s="12">
        <v>4.230425E-4</v>
      </c>
      <c r="R52" s="13">
        <v>3617.6950000000002</v>
      </c>
      <c r="S52" s="12">
        <v>-3.7673289999999999E-4</v>
      </c>
      <c r="T52" s="13">
        <v>-2876.7220000000002</v>
      </c>
      <c r="U52" s="12">
        <v>4.201292E-4</v>
      </c>
      <c r="V52" s="13">
        <v>3585.8580000000002</v>
      </c>
      <c r="W52" s="12">
        <v>-3.7654270000000002E-4</v>
      </c>
      <c r="X52" s="13">
        <v>-2883.357</v>
      </c>
      <c r="Y52" s="12">
        <v>4.2297759999999999E-4</v>
      </c>
      <c r="Z52" s="13">
        <v>3615.8539999999998</v>
      </c>
      <c r="AA52" s="12">
        <v>-3.777273E-4</v>
      </c>
      <c r="AB52" s="13">
        <v>-2886.1109999999999</v>
      </c>
      <c r="AD52" s="14">
        <v>0.15808820000000001</v>
      </c>
      <c r="AE52" s="12">
        <v>4.9965469999999996E-3</v>
      </c>
      <c r="AF52" s="13">
        <v>22475.16</v>
      </c>
      <c r="AG52" s="12">
        <v>-5.7352649999999998E-3</v>
      </c>
      <c r="AH52" s="13">
        <v>-38580.639999999999</v>
      </c>
      <c r="AI52" s="12">
        <v>3.689477E-3</v>
      </c>
      <c r="AJ52" s="13">
        <v>30394.71</v>
      </c>
      <c r="AK52" s="12">
        <v>-3.6804960000000001E-3</v>
      </c>
      <c r="AL52" s="13">
        <v>-29451.69</v>
      </c>
      <c r="AN52" s="16"/>
      <c r="AO52" s="16"/>
      <c r="AP52" s="16"/>
      <c r="AR52" s="14"/>
    </row>
    <row r="53" spans="2:44" x14ac:dyDescent="0.25">
      <c r="B53" s="14">
        <v>0.45500000000000002</v>
      </c>
      <c r="C53" s="12">
        <v>3.9954390000000002E-4</v>
      </c>
      <c r="D53" s="13">
        <v>3394.5010000000002</v>
      </c>
      <c r="E53" s="12">
        <v>-3.6146540000000002E-4</v>
      </c>
      <c r="F53" s="13">
        <v>-2785.123</v>
      </c>
      <c r="G53" s="12">
        <v>3.993329E-4</v>
      </c>
      <c r="H53" s="13">
        <v>3392.7930000000001</v>
      </c>
      <c r="I53" s="12">
        <v>-3.617809E-4</v>
      </c>
      <c r="J53" s="13">
        <v>-2787.68</v>
      </c>
      <c r="K53" s="12">
        <v>3.9948829999999997E-4</v>
      </c>
      <c r="L53" s="13">
        <v>3393.4879999999998</v>
      </c>
      <c r="M53" s="12">
        <v>-3.6188920000000002E-4</v>
      </c>
      <c r="N53" s="13">
        <v>-2789.1260000000002</v>
      </c>
      <c r="P53" s="14">
        <v>0.44083329999999998</v>
      </c>
      <c r="Q53" s="12">
        <v>4.0924530000000002E-4</v>
      </c>
      <c r="R53" s="13">
        <v>3505.569</v>
      </c>
      <c r="S53" s="12">
        <v>-3.6293239999999997E-4</v>
      </c>
      <c r="T53" s="13">
        <v>-2764.7460000000001</v>
      </c>
      <c r="U53" s="12">
        <v>4.0602610000000001E-4</v>
      </c>
      <c r="V53" s="13">
        <v>3472.6089999999999</v>
      </c>
      <c r="W53" s="12">
        <v>-3.6216900000000002E-4</v>
      </c>
      <c r="X53" s="13">
        <v>-2765.366</v>
      </c>
      <c r="Y53" s="12">
        <v>4.0909300000000002E-4</v>
      </c>
      <c r="Z53" s="13">
        <v>3503.6729999999998</v>
      </c>
      <c r="AA53" s="12">
        <v>-3.6364680000000002E-4</v>
      </c>
      <c r="AB53" s="13">
        <v>-2771.2060000000001</v>
      </c>
      <c r="AD53" s="14">
        <v>0.16176470000000001</v>
      </c>
      <c r="AE53" s="12">
        <v>4.984133E-3</v>
      </c>
      <c r="AF53" s="13">
        <v>22363.279999999999</v>
      </c>
      <c r="AG53" s="12">
        <v>-5.7340619999999998E-3</v>
      </c>
      <c r="AH53" s="13">
        <v>-38686.589999999997</v>
      </c>
      <c r="AI53" s="12">
        <v>3.6754779999999998E-3</v>
      </c>
      <c r="AJ53" s="13">
        <v>30211.88</v>
      </c>
      <c r="AK53" s="12">
        <v>-3.679894E-3</v>
      </c>
      <c r="AL53" s="13">
        <v>-29515.95</v>
      </c>
      <c r="AN53" s="16"/>
      <c r="AO53" s="16"/>
      <c r="AP53" s="16"/>
      <c r="AR53" s="14"/>
    </row>
    <row r="54" spans="2:44" x14ac:dyDescent="0.25">
      <c r="B54" s="14">
        <v>0.46250000000000002</v>
      </c>
      <c r="C54" s="12">
        <v>3.8744540000000002E-4</v>
      </c>
      <c r="D54" s="13">
        <v>3298.6260000000002</v>
      </c>
      <c r="E54" s="12">
        <v>-3.492465E-4</v>
      </c>
      <c r="F54" s="13">
        <v>-2683.5340000000001</v>
      </c>
      <c r="G54" s="12">
        <v>3.8749809999999999E-4</v>
      </c>
      <c r="H54" s="13">
        <v>3298.0909999999999</v>
      </c>
      <c r="I54" s="12">
        <v>-3.4982049999999999E-4</v>
      </c>
      <c r="J54" s="13">
        <v>-2689.1579999999999</v>
      </c>
      <c r="K54" s="12">
        <v>3.8797639999999997E-4</v>
      </c>
      <c r="L54" s="13">
        <v>3302.953</v>
      </c>
      <c r="M54" s="12">
        <v>-3.4998210000000002E-4</v>
      </c>
      <c r="N54" s="13">
        <v>-2689.491</v>
      </c>
      <c r="P54" s="14">
        <v>0.44822919999999999</v>
      </c>
      <c r="Q54" s="12">
        <v>3.9659549999999997E-4</v>
      </c>
      <c r="R54" s="13">
        <v>3404.5830000000001</v>
      </c>
      <c r="S54" s="12">
        <v>-3.500806E-4</v>
      </c>
      <c r="T54" s="13">
        <v>-2658.6509999999998</v>
      </c>
      <c r="U54" s="12">
        <v>3.9351399999999997E-4</v>
      </c>
      <c r="V54" s="13">
        <v>3373.1370000000002</v>
      </c>
      <c r="W54" s="12">
        <v>-3.4932540000000002E-4</v>
      </c>
      <c r="X54" s="13">
        <v>-2658.9409999999998</v>
      </c>
      <c r="Y54" s="12">
        <v>3.9634840000000001E-4</v>
      </c>
      <c r="Z54" s="13">
        <v>3402.3919999999998</v>
      </c>
      <c r="AA54" s="12">
        <v>-3.5059769999999999E-4</v>
      </c>
      <c r="AB54" s="13">
        <v>-2663.0340000000001</v>
      </c>
      <c r="AD54" s="14">
        <v>0.16544120000000001</v>
      </c>
      <c r="AE54" s="12">
        <v>4.9958759999999998E-3</v>
      </c>
      <c r="AF54" s="13">
        <v>22508.3</v>
      </c>
      <c r="AG54" s="12">
        <v>-5.7348030000000001E-3</v>
      </c>
      <c r="AH54" s="13">
        <v>-38545.910000000003</v>
      </c>
      <c r="AI54" s="12">
        <v>3.664872E-3</v>
      </c>
      <c r="AJ54" s="13">
        <v>30100.47</v>
      </c>
      <c r="AK54" s="12">
        <v>-3.6748689999999999E-3</v>
      </c>
      <c r="AL54" s="13">
        <v>-29500.43</v>
      </c>
      <c r="AN54" s="16"/>
      <c r="AO54" s="16"/>
      <c r="AP54" s="16"/>
      <c r="AR54" s="14"/>
    </row>
    <row r="55" spans="2:44" x14ac:dyDescent="0.25">
      <c r="B55" s="14">
        <v>0.47</v>
      </c>
      <c r="C55" s="12">
        <v>3.7484870000000002E-4</v>
      </c>
      <c r="D55" s="13">
        <v>3193.808</v>
      </c>
      <c r="E55" s="12">
        <v>-3.371375E-4</v>
      </c>
      <c r="F55" s="13">
        <v>-2587.7339999999999</v>
      </c>
      <c r="G55" s="12">
        <v>3.7556170000000003E-4</v>
      </c>
      <c r="H55" s="13">
        <v>3200.17</v>
      </c>
      <c r="I55" s="12">
        <v>-3.3807539999999999E-4</v>
      </c>
      <c r="J55" s="13">
        <v>-2594.7779999999998</v>
      </c>
      <c r="K55" s="12">
        <v>3.7573890000000001E-4</v>
      </c>
      <c r="L55" s="13">
        <v>3202.6419999999998</v>
      </c>
      <c r="M55" s="12">
        <v>-3.3800129999999999E-4</v>
      </c>
      <c r="N55" s="13">
        <v>-2593.143</v>
      </c>
      <c r="P55" s="14">
        <v>0.455625</v>
      </c>
      <c r="Q55" s="12">
        <v>3.839453E-4</v>
      </c>
      <c r="R55" s="13">
        <v>3301.605</v>
      </c>
      <c r="S55" s="12">
        <v>-3.3743819999999998E-4</v>
      </c>
      <c r="T55" s="13">
        <v>-2556.2449999999999</v>
      </c>
      <c r="U55" s="12">
        <v>3.8100189999999999E-4</v>
      </c>
      <c r="V55" s="13">
        <v>3271.2</v>
      </c>
      <c r="W55" s="12">
        <v>-3.3683550000000002E-4</v>
      </c>
      <c r="X55" s="13">
        <v>-2557.8560000000002</v>
      </c>
      <c r="Y55" s="12">
        <v>3.8359949999999999E-4</v>
      </c>
      <c r="Z55" s="13">
        <v>3298.0830000000001</v>
      </c>
      <c r="AA55" s="12">
        <v>-3.3787200000000002E-4</v>
      </c>
      <c r="AB55" s="13">
        <v>-2560.4830000000002</v>
      </c>
      <c r="AD55" s="14">
        <v>0.16911760000000001</v>
      </c>
      <c r="AE55" s="12">
        <v>4.9872959999999996E-3</v>
      </c>
      <c r="AF55" s="13">
        <v>22394.39</v>
      </c>
      <c r="AG55" s="12">
        <v>-5.738801E-3</v>
      </c>
      <c r="AH55" s="13">
        <v>-38655.53</v>
      </c>
      <c r="AI55" s="12">
        <v>3.6599570000000001E-3</v>
      </c>
      <c r="AJ55" s="13">
        <v>30039.87</v>
      </c>
      <c r="AK55" s="12">
        <v>-3.6752870000000002E-3</v>
      </c>
      <c r="AL55" s="13">
        <v>-29524.51</v>
      </c>
      <c r="AN55" s="16"/>
      <c r="AO55" s="16"/>
      <c r="AP55" s="16"/>
      <c r="AR55" s="14"/>
    </row>
    <row r="56" spans="2:44" x14ac:dyDescent="0.25">
      <c r="B56" s="14">
        <v>0.47749999999999998</v>
      </c>
      <c r="C56" s="12">
        <v>3.643486E-4</v>
      </c>
      <c r="D56" s="13">
        <v>3107.69</v>
      </c>
      <c r="E56" s="12">
        <v>-3.2695670000000001E-4</v>
      </c>
      <c r="F56" s="13">
        <v>-2505.9160000000002</v>
      </c>
      <c r="G56" s="12">
        <v>3.643548E-4</v>
      </c>
      <c r="H56" s="13">
        <v>3106.11</v>
      </c>
      <c r="I56" s="12">
        <v>-3.2737130000000001E-4</v>
      </c>
      <c r="J56" s="13">
        <v>-2510.9140000000002</v>
      </c>
      <c r="K56" s="12">
        <v>3.6507750000000001E-4</v>
      </c>
      <c r="L56" s="13">
        <v>3115.0210000000002</v>
      </c>
      <c r="M56" s="12">
        <v>-3.2759290000000001E-4</v>
      </c>
      <c r="N56" s="13">
        <v>-2509.6709999999998</v>
      </c>
      <c r="P56" s="14">
        <v>0.46302080000000001</v>
      </c>
      <c r="Q56" s="12">
        <v>3.7239420000000003E-4</v>
      </c>
      <c r="R56" s="13">
        <v>3208.7959999999998</v>
      </c>
      <c r="S56" s="12">
        <v>-3.256852E-4</v>
      </c>
      <c r="T56" s="13">
        <v>-2459.819</v>
      </c>
      <c r="U56" s="12">
        <v>3.6921430000000003E-4</v>
      </c>
      <c r="V56" s="13">
        <v>3170.5709999999999</v>
      </c>
      <c r="W56" s="12">
        <v>-3.2549519999999999E-4</v>
      </c>
      <c r="X56" s="13">
        <v>-2470.6790000000001</v>
      </c>
      <c r="Y56" s="12">
        <v>3.7193060000000001E-4</v>
      </c>
      <c r="Z56" s="13">
        <v>3203.5610000000001</v>
      </c>
      <c r="AA56" s="12">
        <v>-3.2603189999999999E-4</v>
      </c>
      <c r="AB56" s="13">
        <v>-2464.105</v>
      </c>
      <c r="AD56" s="14">
        <v>0.17279410000000001</v>
      </c>
      <c r="AE56" s="12">
        <v>4.9962339999999996E-3</v>
      </c>
      <c r="AF56" s="13">
        <v>22498.66</v>
      </c>
      <c r="AG56" s="12">
        <v>-5.740083E-3</v>
      </c>
      <c r="AH56" s="13">
        <v>-38554.49</v>
      </c>
      <c r="AI56" s="12">
        <v>3.6599879999999999E-3</v>
      </c>
      <c r="AJ56" s="13">
        <v>30057.02</v>
      </c>
      <c r="AK56" s="12">
        <v>-3.6766920000000001E-3</v>
      </c>
      <c r="AL56" s="13">
        <v>-29519.02</v>
      </c>
      <c r="AN56" s="16"/>
      <c r="AO56" s="16"/>
      <c r="AP56" s="16"/>
      <c r="AR56" s="14"/>
    </row>
    <row r="57" spans="2:44" x14ac:dyDescent="0.25">
      <c r="B57" s="14">
        <v>0.48499999999999999</v>
      </c>
      <c r="C57" s="12">
        <v>3.5384849999999999E-4</v>
      </c>
      <c r="D57" s="13">
        <v>3021</v>
      </c>
      <c r="E57" s="12">
        <v>-3.168852E-4</v>
      </c>
      <c r="F57" s="13">
        <v>-2425.56</v>
      </c>
      <c r="G57" s="12">
        <v>3.537794E-4</v>
      </c>
      <c r="H57" s="13">
        <v>3020.355</v>
      </c>
      <c r="I57" s="12">
        <v>-3.168628E-4</v>
      </c>
      <c r="J57" s="13">
        <v>-2425.462</v>
      </c>
      <c r="K57" s="12">
        <v>3.5441619999999999E-4</v>
      </c>
      <c r="L57" s="13">
        <v>3026.29</v>
      </c>
      <c r="M57" s="12">
        <v>-3.1736930000000001E-4</v>
      </c>
      <c r="N57" s="13">
        <v>-2428.81</v>
      </c>
      <c r="P57" s="14">
        <v>0.47041670000000002</v>
      </c>
      <c r="Q57" s="12">
        <v>3.6103639999999999E-4</v>
      </c>
      <c r="R57" s="13">
        <v>3117.364</v>
      </c>
      <c r="S57" s="12">
        <v>-3.1416300000000001E-4</v>
      </c>
      <c r="T57" s="13">
        <v>-2365.4580000000001</v>
      </c>
      <c r="U57" s="12">
        <v>3.5951830000000002E-4</v>
      </c>
      <c r="V57" s="13">
        <v>3098.0419999999999</v>
      </c>
      <c r="W57" s="12">
        <v>-3.1461670000000001E-4</v>
      </c>
      <c r="X57" s="13">
        <v>-2376.1370000000002</v>
      </c>
      <c r="Y57" s="12">
        <v>3.6045910000000002E-4</v>
      </c>
      <c r="Z57" s="13">
        <v>3110.99</v>
      </c>
      <c r="AA57" s="12">
        <v>-3.1452059999999998E-4</v>
      </c>
      <c r="AB57" s="13">
        <v>-2370.049</v>
      </c>
      <c r="AD57" s="14">
        <v>0.17647060000000001</v>
      </c>
      <c r="AE57" s="12">
        <v>4.9983409999999999E-3</v>
      </c>
      <c r="AF57" s="13">
        <v>22456.66</v>
      </c>
      <c r="AG57" s="12">
        <v>-5.74984E-3</v>
      </c>
      <c r="AH57" s="13">
        <v>-38596.68</v>
      </c>
      <c r="AI57" s="12">
        <v>3.6616040000000002E-3</v>
      </c>
      <c r="AJ57" s="13">
        <v>30104.55</v>
      </c>
      <c r="AK57" s="12">
        <v>-3.67549E-3</v>
      </c>
      <c r="AL57" s="13">
        <v>-29474.86</v>
      </c>
      <c r="AN57" s="16"/>
      <c r="AO57" s="16"/>
      <c r="AP57" s="16"/>
      <c r="AR57" s="14"/>
    </row>
    <row r="58" spans="2:44" x14ac:dyDescent="0.25">
      <c r="B58" s="14">
        <v>0.49249999999999999</v>
      </c>
      <c r="C58" s="12">
        <v>3.4312319999999999E-4</v>
      </c>
      <c r="D58" s="13">
        <v>2925.9110000000001</v>
      </c>
      <c r="E58" s="12">
        <v>-3.0766069999999999E-4</v>
      </c>
      <c r="F58" s="13">
        <v>-2358.65</v>
      </c>
      <c r="G58" s="12">
        <v>3.4371850000000003E-4</v>
      </c>
      <c r="H58" s="13">
        <v>2934.259</v>
      </c>
      <c r="I58" s="12">
        <v>-3.0774539999999998E-4</v>
      </c>
      <c r="J58" s="13">
        <v>-2355.8240000000001</v>
      </c>
      <c r="K58" s="12">
        <v>3.4351089999999998E-4</v>
      </c>
      <c r="L58" s="13">
        <v>2929.5239999999999</v>
      </c>
      <c r="M58" s="12">
        <v>-3.0785619999999997E-4</v>
      </c>
      <c r="N58" s="13">
        <v>-2359.7719999999999</v>
      </c>
      <c r="P58" s="14">
        <v>0.47781249999999997</v>
      </c>
      <c r="Q58" s="12">
        <v>3.5054139999999998E-4</v>
      </c>
      <c r="R58" s="13">
        <v>3034.6860000000001</v>
      </c>
      <c r="S58" s="12">
        <v>-3.0338460000000001E-4</v>
      </c>
      <c r="T58" s="13">
        <v>-2275.39</v>
      </c>
      <c r="U58" s="12">
        <v>3.5068970000000002E-4</v>
      </c>
      <c r="V58" s="13">
        <v>3029.6410000000001</v>
      </c>
      <c r="W58" s="12">
        <v>-3.0522859999999999E-4</v>
      </c>
      <c r="X58" s="13">
        <v>-2296.6120000000001</v>
      </c>
      <c r="Y58" s="12">
        <v>3.4995520000000001E-4</v>
      </c>
      <c r="Z58" s="13">
        <v>3027.596</v>
      </c>
      <c r="AA58" s="12">
        <v>-3.037251E-4</v>
      </c>
      <c r="AB58" s="13">
        <v>-2280.4839999999999</v>
      </c>
      <c r="AD58" s="14">
        <v>0.1801471</v>
      </c>
      <c r="AE58" s="12">
        <v>5.000872E-3</v>
      </c>
      <c r="AF58" s="13">
        <v>22474.13</v>
      </c>
      <c r="AG58" s="12">
        <v>-5.7551959999999997E-3</v>
      </c>
      <c r="AH58" s="13">
        <v>-38578.89</v>
      </c>
      <c r="AI58" s="12">
        <v>3.676159E-3</v>
      </c>
      <c r="AJ58" s="13">
        <v>30321.49</v>
      </c>
      <c r="AK58" s="12">
        <v>-3.6759980000000002E-3</v>
      </c>
      <c r="AL58" s="13">
        <v>-29380.23</v>
      </c>
      <c r="AN58" s="16"/>
      <c r="AO58" s="16"/>
      <c r="AP58" s="16"/>
      <c r="AR58" s="14"/>
    </row>
    <row r="59" spans="2:44" x14ac:dyDescent="0.25">
      <c r="B59" s="14">
        <v>0.5</v>
      </c>
      <c r="C59" s="12">
        <v>3.3345880000000002E-4</v>
      </c>
      <c r="D59" s="13">
        <v>2856.114</v>
      </c>
      <c r="E59" s="12">
        <v>-2.9687479999999998E-4</v>
      </c>
      <c r="F59" s="13">
        <v>-2262.384</v>
      </c>
      <c r="G59" s="12">
        <v>3.336589E-4</v>
      </c>
      <c r="H59" s="13">
        <v>2857.8910000000001</v>
      </c>
      <c r="I59" s="12">
        <v>-2.9700009999999999E-4</v>
      </c>
      <c r="J59" s="13">
        <v>-2263.25</v>
      </c>
      <c r="K59" s="12">
        <v>3.336643E-4</v>
      </c>
      <c r="L59" s="13">
        <v>2857.26</v>
      </c>
      <c r="M59" s="12">
        <v>-2.9705120000000001E-4</v>
      </c>
      <c r="N59" s="13">
        <v>-2264.3389999999999</v>
      </c>
      <c r="P59" s="14">
        <v>0.48520829999999998</v>
      </c>
      <c r="Q59" s="12">
        <v>3.3998440000000002E-4</v>
      </c>
      <c r="R59" s="13">
        <v>2948.806</v>
      </c>
      <c r="S59" s="12">
        <v>-2.929397E-4</v>
      </c>
      <c r="T59" s="13">
        <v>-2190.7269999999999</v>
      </c>
      <c r="U59" s="12">
        <v>3.4094380000000002E-4</v>
      </c>
      <c r="V59" s="13">
        <v>2949.337</v>
      </c>
      <c r="W59" s="12">
        <v>-2.9559649999999997E-4</v>
      </c>
      <c r="X59" s="13">
        <v>-2219.5619999999999</v>
      </c>
      <c r="Y59" s="12">
        <v>3.39389E-4</v>
      </c>
      <c r="Z59" s="13">
        <v>2941.59</v>
      </c>
      <c r="AA59" s="12">
        <v>-2.9307340000000001E-4</v>
      </c>
      <c r="AB59" s="13">
        <v>-2194.1950000000002</v>
      </c>
      <c r="AD59" s="14">
        <v>0.1838235</v>
      </c>
      <c r="AE59" s="12">
        <v>5.0026569999999998E-3</v>
      </c>
      <c r="AF59" s="13">
        <v>22464.73</v>
      </c>
      <c r="AG59" s="12">
        <v>-5.7627650000000004E-3</v>
      </c>
      <c r="AH59" s="13">
        <v>-38587.629999999997</v>
      </c>
      <c r="AI59" s="12">
        <v>3.673506E-3</v>
      </c>
      <c r="AJ59" s="13">
        <v>30304.81</v>
      </c>
      <c r="AK59" s="12">
        <v>-3.6770549999999998E-3</v>
      </c>
      <c r="AL59" s="13">
        <v>-29383.96</v>
      </c>
      <c r="AN59" s="16"/>
      <c r="AO59" s="16"/>
      <c r="AP59" s="16"/>
      <c r="AR59" s="14"/>
    </row>
    <row r="60" spans="2:44" x14ac:dyDescent="0.25">
      <c r="B60" s="14">
        <v>0.55000000000000004</v>
      </c>
      <c r="C60" s="12">
        <v>2.8156029999999997E-4</v>
      </c>
      <c r="D60" s="13">
        <v>2439.2399999999998</v>
      </c>
      <c r="E60" s="12">
        <v>-2.4450649999999997E-4</v>
      </c>
      <c r="F60" s="13">
        <v>-1832.5809999999999</v>
      </c>
      <c r="G60" s="12">
        <v>2.8204640000000002E-4</v>
      </c>
      <c r="H60" s="13">
        <v>2440.4780000000001</v>
      </c>
      <c r="I60" s="12">
        <v>-2.4497970000000001E-4</v>
      </c>
      <c r="J60" s="13">
        <v>-1839.1320000000001</v>
      </c>
      <c r="K60" s="12">
        <v>2.818187E-4</v>
      </c>
      <c r="L60" s="13">
        <v>2439.9960000000001</v>
      </c>
      <c r="M60" s="12">
        <v>-2.444689E-4</v>
      </c>
      <c r="N60" s="13">
        <v>-1833.617</v>
      </c>
      <c r="P60" s="14">
        <v>0.49260419999999999</v>
      </c>
      <c r="Q60" s="12">
        <v>3.2982159999999999E-4</v>
      </c>
      <c r="R60" s="13">
        <v>2864.819</v>
      </c>
      <c r="S60" s="12">
        <v>-2.8301310000000002E-4</v>
      </c>
      <c r="T60" s="13">
        <v>-2111.5830000000001</v>
      </c>
      <c r="U60" s="12">
        <v>3.3206030000000001E-4</v>
      </c>
      <c r="V60" s="13">
        <v>2877.232</v>
      </c>
      <c r="W60" s="12">
        <v>-2.8674100000000002E-4</v>
      </c>
      <c r="X60" s="13">
        <v>-2147.6210000000001</v>
      </c>
      <c r="Y60" s="12">
        <v>3.2930250000000002E-4</v>
      </c>
      <c r="Z60" s="13">
        <v>2857.6379999999999</v>
      </c>
      <c r="AA60" s="12">
        <v>-2.8324589999999998E-4</v>
      </c>
      <c r="AB60" s="13">
        <v>-2116.44</v>
      </c>
      <c r="AD60" s="14">
        <v>0.1875</v>
      </c>
      <c r="AE60" s="12">
        <v>5.0038410000000002E-3</v>
      </c>
      <c r="AF60" s="13">
        <v>22540.37</v>
      </c>
      <c r="AG60" s="12">
        <v>-5.7613350000000002E-3</v>
      </c>
      <c r="AH60" s="13">
        <v>-38510.559999999998</v>
      </c>
      <c r="AI60" s="12">
        <v>3.6761570000000002E-3</v>
      </c>
      <c r="AJ60" s="13">
        <v>30389.52</v>
      </c>
      <c r="AK60" s="12">
        <v>-3.6730909999999999E-3</v>
      </c>
      <c r="AL60" s="13">
        <v>-29288.58</v>
      </c>
      <c r="AN60" s="16"/>
      <c r="AO60" s="16"/>
      <c r="AP60" s="16"/>
      <c r="AR60" s="14"/>
    </row>
    <row r="61" spans="2:44" x14ac:dyDescent="0.25">
      <c r="B61" s="14">
        <v>0.6</v>
      </c>
      <c r="C61" s="12">
        <v>2.3446160000000001E-4</v>
      </c>
      <c r="D61" s="13">
        <v>2045.181</v>
      </c>
      <c r="E61" s="12">
        <v>-1.9949740000000001E-4</v>
      </c>
      <c r="F61" s="13">
        <v>-1478.6959999999999</v>
      </c>
      <c r="G61" s="12">
        <v>2.3483299999999999E-4</v>
      </c>
      <c r="H61" s="13">
        <v>2047.26</v>
      </c>
      <c r="I61" s="12">
        <v>-2.0013339999999999E-4</v>
      </c>
      <c r="J61" s="13">
        <v>-1484.799</v>
      </c>
      <c r="K61" s="12">
        <v>2.3447100000000001E-4</v>
      </c>
      <c r="L61" s="13">
        <v>2046.1990000000001</v>
      </c>
      <c r="M61" s="12">
        <v>-1.9955529999999999E-4</v>
      </c>
      <c r="N61" s="13">
        <v>-1478.2249999999999</v>
      </c>
      <c r="P61" s="14">
        <v>0.5</v>
      </c>
      <c r="Q61" s="12">
        <v>3.2155429999999999E-4</v>
      </c>
      <c r="R61" s="13">
        <v>2807.1129999999998</v>
      </c>
      <c r="S61" s="12">
        <v>-2.7331760000000001E-4</v>
      </c>
      <c r="T61" s="13">
        <v>-2023.4259999999999</v>
      </c>
      <c r="U61" s="12">
        <v>3.2273339999999999E-4</v>
      </c>
      <c r="V61" s="13">
        <v>2809.0030000000002</v>
      </c>
      <c r="W61" s="12">
        <v>-2.7602559999999999E-4</v>
      </c>
      <c r="X61" s="13">
        <v>-2053.0990000000002</v>
      </c>
      <c r="Y61" s="12">
        <v>3.2113889999999998E-4</v>
      </c>
      <c r="Z61" s="13">
        <v>2798.9</v>
      </c>
      <c r="AA61" s="12">
        <v>-2.7318969999999998E-4</v>
      </c>
      <c r="AB61" s="13">
        <v>-2027.2270000000001</v>
      </c>
      <c r="AD61" s="14">
        <v>0.1911765</v>
      </c>
      <c r="AE61" s="12">
        <v>4.993305E-3</v>
      </c>
      <c r="AF61" s="13">
        <v>22474.26</v>
      </c>
      <c r="AG61" s="12">
        <v>-5.760828E-3</v>
      </c>
      <c r="AH61" s="13">
        <v>-38570.11</v>
      </c>
      <c r="AI61" s="12">
        <v>3.6659819999999999E-3</v>
      </c>
      <c r="AJ61" s="13">
        <v>30301.59</v>
      </c>
      <c r="AK61" s="12">
        <v>-3.6662470000000001E-3</v>
      </c>
      <c r="AL61" s="13">
        <v>-29238.31</v>
      </c>
      <c r="AN61" s="16"/>
      <c r="AO61" s="16"/>
      <c r="AP61" s="16"/>
      <c r="AR61" s="14"/>
    </row>
    <row r="62" spans="2:44" x14ac:dyDescent="0.25">
      <c r="B62" s="14">
        <v>0.65</v>
      </c>
      <c r="C62" s="12">
        <v>2.04069E-4</v>
      </c>
      <c r="D62" s="13">
        <v>1801.354</v>
      </c>
      <c r="E62" s="12">
        <v>-1.6926199999999999E-4</v>
      </c>
      <c r="F62" s="13">
        <v>-1230.2049999999999</v>
      </c>
      <c r="G62" s="12">
        <v>2.0391349999999999E-4</v>
      </c>
      <c r="H62" s="13">
        <v>1798.6210000000001</v>
      </c>
      <c r="I62" s="12">
        <v>-1.689212E-4</v>
      </c>
      <c r="J62" s="13">
        <v>-1228.9079999999999</v>
      </c>
      <c r="K62" s="12">
        <v>2.0417109999999999E-4</v>
      </c>
      <c r="L62" s="13">
        <v>1800.9749999999999</v>
      </c>
      <c r="M62" s="12">
        <v>-1.693632E-4</v>
      </c>
      <c r="N62" s="13">
        <v>-1232.2360000000001</v>
      </c>
      <c r="P62" s="14">
        <v>0.55000000000000004</v>
      </c>
      <c r="Q62" s="12">
        <v>2.7164689999999999E-4</v>
      </c>
      <c r="R62" s="13">
        <v>2397.5230000000001</v>
      </c>
      <c r="S62" s="12">
        <v>-2.2373480000000001E-4</v>
      </c>
      <c r="T62" s="13">
        <v>-1625.126</v>
      </c>
      <c r="U62" s="12">
        <v>2.7289589999999998E-4</v>
      </c>
      <c r="V62" s="13">
        <v>2418.5079999999998</v>
      </c>
      <c r="W62" s="12">
        <v>-2.2290410000000001E-4</v>
      </c>
      <c r="X62" s="13">
        <v>-1607.537</v>
      </c>
      <c r="Y62" s="12">
        <v>2.7138169999999998E-4</v>
      </c>
      <c r="Z62" s="13">
        <v>2391</v>
      </c>
      <c r="AA62" s="12">
        <v>-2.234429E-4</v>
      </c>
      <c r="AB62" s="13">
        <v>-1627.125</v>
      </c>
      <c r="AD62" s="14">
        <v>0.1948529</v>
      </c>
      <c r="AE62" s="12">
        <v>5.0049550000000002E-3</v>
      </c>
      <c r="AF62" s="13">
        <v>22575.65</v>
      </c>
      <c r="AG62" s="12">
        <v>-5.7692230000000004E-3</v>
      </c>
      <c r="AH62" s="13">
        <v>-38471.839999999997</v>
      </c>
      <c r="AI62" s="12">
        <v>3.662074E-3</v>
      </c>
      <c r="AJ62" s="13">
        <v>30295.81</v>
      </c>
      <c r="AK62" s="12">
        <v>-3.6621639999999999E-3</v>
      </c>
      <c r="AL62" s="13">
        <v>-29179.200000000001</v>
      </c>
      <c r="AN62" s="16"/>
      <c r="AO62" s="16"/>
      <c r="AP62" s="16"/>
      <c r="AR62" s="14"/>
    </row>
    <row r="63" spans="2:44" x14ac:dyDescent="0.25">
      <c r="B63" s="14">
        <v>0.7</v>
      </c>
      <c r="C63" s="12">
        <v>1.737295E-4</v>
      </c>
      <c r="D63" s="13">
        <v>1540.021</v>
      </c>
      <c r="E63" s="12">
        <v>-1.415031E-4</v>
      </c>
      <c r="F63" s="13">
        <v>-1019.7619999999999</v>
      </c>
      <c r="G63" s="12">
        <v>1.7345340000000001E-4</v>
      </c>
      <c r="H63" s="13">
        <v>1536.6969999999999</v>
      </c>
      <c r="I63" s="12">
        <v>-1.4135309999999999E-4</v>
      </c>
      <c r="J63" s="13">
        <v>-1019.627</v>
      </c>
      <c r="K63" s="12">
        <v>1.7360889999999999E-4</v>
      </c>
      <c r="L63" s="13">
        <v>1539.588</v>
      </c>
      <c r="M63" s="12">
        <v>-1.415086E-4</v>
      </c>
      <c r="N63" s="13">
        <v>-1019.261</v>
      </c>
      <c r="P63" s="14">
        <v>0.6</v>
      </c>
      <c r="Q63" s="12">
        <v>2.3046070000000001E-4</v>
      </c>
      <c r="R63" s="13">
        <v>2075.2280000000001</v>
      </c>
      <c r="S63" s="12">
        <v>-1.7974770000000001E-4</v>
      </c>
      <c r="T63" s="13">
        <v>-1255.787</v>
      </c>
      <c r="U63" s="12">
        <v>2.2909229999999999E-4</v>
      </c>
      <c r="V63" s="13">
        <v>2065.8829999999998</v>
      </c>
      <c r="W63" s="12">
        <v>-1.779924E-4</v>
      </c>
      <c r="X63" s="13">
        <v>-1239.7670000000001</v>
      </c>
      <c r="Y63" s="12">
        <v>2.3059759999999999E-4</v>
      </c>
      <c r="Z63" s="13">
        <v>2076.8319999999999</v>
      </c>
      <c r="AA63" s="12">
        <v>-1.7927049999999999E-4</v>
      </c>
      <c r="AB63" s="13">
        <v>-1251.42</v>
      </c>
      <c r="AD63" s="14">
        <v>0.19852939999999999</v>
      </c>
      <c r="AE63" s="12">
        <v>5.0014300000000003E-3</v>
      </c>
      <c r="AF63" s="13">
        <v>22540.92</v>
      </c>
      <c r="AG63" s="12">
        <v>-5.7770319999999997E-3</v>
      </c>
      <c r="AH63" s="13">
        <v>-38501.919999999998</v>
      </c>
      <c r="AI63" s="12">
        <v>3.6630930000000001E-3</v>
      </c>
      <c r="AJ63" s="13">
        <v>30320.07</v>
      </c>
      <c r="AK63" s="12">
        <v>-3.6621689999999998E-3</v>
      </c>
      <c r="AL63" s="13">
        <v>-29163.26</v>
      </c>
      <c r="AN63" s="16"/>
      <c r="AO63" s="16"/>
      <c r="AP63" s="16"/>
      <c r="AR63" s="14"/>
    </row>
    <row r="64" spans="2:44" x14ac:dyDescent="0.25">
      <c r="B64" s="14">
        <v>0.75</v>
      </c>
      <c r="C64" s="12">
        <v>1.5315589999999999E-4</v>
      </c>
      <c r="D64" s="13">
        <v>1376.175</v>
      </c>
      <c r="E64" s="12">
        <v>-1.21147E-4</v>
      </c>
      <c r="F64" s="13">
        <v>-851.24720000000002</v>
      </c>
      <c r="G64" s="12">
        <v>1.5295129999999999E-4</v>
      </c>
      <c r="H64" s="13">
        <v>1372.7750000000001</v>
      </c>
      <c r="I64" s="12">
        <v>-1.2107700000000001E-4</v>
      </c>
      <c r="J64" s="13">
        <v>-852.4171</v>
      </c>
      <c r="K64" s="12">
        <v>1.5289589999999999E-4</v>
      </c>
      <c r="L64" s="13">
        <v>1371.1389999999999</v>
      </c>
      <c r="M64" s="12">
        <v>-1.2117059999999999E-4</v>
      </c>
      <c r="N64" s="13">
        <v>-854.36389999999994</v>
      </c>
      <c r="P64" s="14">
        <v>0.65</v>
      </c>
      <c r="Q64" s="12">
        <v>2.037203E-4</v>
      </c>
      <c r="R64" s="13">
        <v>1874.1759999999999</v>
      </c>
      <c r="S64" s="12">
        <v>-1.4936760000000001E-4</v>
      </c>
      <c r="T64" s="13">
        <v>-993.00429999999994</v>
      </c>
      <c r="U64" s="12">
        <v>2.0244060000000001E-4</v>
      </c>
      <c r="V64" s="13">
        <v>1854.4380000000001</v>
      </c>
      <c r="W64" s="12">
        <v>-1.4934980000000001E-4</v>
      </c>
      <c r="X64" s="13">
        <v>-1002.205</v>
      </c>
      <c r="Y64" s="12">
        <v>2.0350420000000001E-4</v>
      </c>
      <c r="Z64" s="13">
        <v>1873.4570000000001</v>
      </c>
      <c r="AA64" s="12">
        <v>-1.4897329999999999E-4</v>
      </c>
      <c r="AB64" s="13">
        <v>-988.76559999999995</v>
      </c>
      <c r="AD64" s="14">
        <v>0.20220589999999999</v>
      </c>
      <c r="AE64" s="12">
        <v>5.0039170000000001E-3</v>
      </c>
      <c r="AF64" s="13">
        <v>22582.92</v>
      </c>
      <c r="AG64" s="12">
        <v>-5.7839340000000001E-3</v>
      </c>
      <c r="AH64" s="13">
        <v>-38457.620000000003</v>
      </c>
      <c r="AI64" s="12">
        <v>3.6698149999999999E-3</v>
      </c>
      <c r="AJ64" s="13">
        <v>30418.720000000001</v>
      </c>
      <c r="AK64" s="12">
        <v>-3.6628519999999999E-3</v>
      </c>
      <c r="AL64" s="13">
        <v>-29124.74</v>
      </c>
      <c r="AN64" s="16"/>
      <c r="AO64" s="16"/>
      <c r="AP64" s="16"/>
      <c r="AR64" s="14"/>
    </row>
    <row r="65" spans="2:44" x14ac:dyDescent="0.25">
      <c r="B65" s="14">
        <v>0.8</v>
      </c>
      <c r="C65" s="12">
        <v>1.3247310000000001E-4</v>
      </c>
      <c r="D65" s="13">
        <v>1194.558</v>
      </c>
      <c r="E65" s="12">
        <v>-1.0283410000000001E-4</v>
      </c>
      <c r="F65" s="13">
        <v>-716.20659999999998</v>
      </c>
      <c r="G65" s="12">
        <v>1.324544E-4</v>
      </c>
      <c r="H65" s="13">
        <v>1195.048</v>
      </c>
      <c r="I65" s="12">
        <v>-1.028084E-4</v>
      </c>
      <c r="J65" s="13">
        <v>-715.35640000000001</v>
      </c>
      <c r="K65" s="12">
        <v>1.3251260000000001E-4</v>
      </c>
      <c r="L65" s="13">
        <v>1194.4849999999999</v>
      </c>
      <c r="M65" s="12">
        <v>-1.029998E-4</v>
      </c>
      <c r="N65" s="13">
        <v>-717.94680000000005</v>
      </c>
      <c r="P65" s="14">
        <v>0.7</v>
      </c>
      <c r="Q65" s="12">
        <v>1.7831680000000001E-4</v>
      </c>
      <c r="R65" s="13">
        <v>1666.518</v>
      </c>
      <c r="S65" s="12">
        <v>-1.2347390000000001E-4</v>
      </c>
      <c r="T65" s="13">
        <v>-784.11249999999995</v>
      </c>
      <c r="U65" s="12">
        <v>1.7859089999999999E-4</v>
      </c>
      <c r="V65" s="13">
        <v>1670.258</v>
      </c>
      <c r="W65" s="12">
        <v>-1.2347820000000001E-4</v>
      </c>
      <c r="X65" s="13">
        <v>-782.63459999999998</v>
      </c>
      <c r="Y65" s="12">
        <v>1.778847E-4</v>
      </c>
      <c r="Z65" s="13">
        <v>1665.18</v>
      </c>
      <c r="AA65" s="12">
        <v>-1.2291750000000001E-4</v>
      </c>
      <c r="AB65" s="13">
        <v>-777.42420000000004</v>
      </c>
      <c r="AD65" s="14">
        <v>0.20588239999999999</v>
      </c>
      <c r="AE65" s="12">
        <v>5.0061239999999998E-3</v>
      </c>
      <c r="AF65" s="13">
        <v>22579.46</v>
      </c>
      <c r="AG65" s="12">
        <v>-5.7963980000000003E-3</v>
      </c>
      <c r="AH65" s="13">
        <v>-38458.160000000003</v>
      </c>
      <c r="AI65" s="12">
        <v>3.66687E-3</v>
      </c>
      <c r="AJ65" s="13">
        <v>30381.69</v>
      </c>
      <c r="AK65" s="12">
        <v>-3.6650960000000001E-3</v>
      </c>
      <c r="AL65" s="13">
        <v>-29156.080000000002</v>
      </c>
      <c r="AN65" s="16"/>
      <c r="AO65" s="16"/>
      <c r="AP65" s="16"/>
      <c r="AR65" s="14"/>
    </row>
    <row r="66" spans="2:44" x14ac:dyDescent="0.25">
      <c r="B66" s="14">
        <v>0.85</v>
      </c>
      <c r="C66" s="12">
        <v>1.177858E-4</v>
      </c>
      <c r="D66" s="13">
        <v>1073.8969999999999</v>
      </c>
      <c r="E66" s="15">
        <v>-8.8986210000000006E-5</v>
      </c>
      <c r="F66" s="13">
        <v>-605.15419999999995</v>
      </c>
      <c r="G66" s="12">
        <v>1.184399E-4</v>
      </c>
      <c r="H66" s="13">
        <v>1080.548</v>
      </c>
      <c r="I66" s="15">
        <v>-8.9127539999999999E-5</v>
      </c>
      <c r="J66" s="13">
        <v>-604.96230000000003</v>
      </c>
      <c r="K66" s="12">
        <v>1.1786669999999999E-4</v>
      </c>
      <c r="L66" s="13">
        <v>1075.585</v>
      </c>
      <c r="M66" s="15">
        <v>-8.8679229999999998E-5</v>
      </c>
      <c r="N66" s="13">
        <v>-601.63049999999998</v>
      </c>
      <c r="P66" s="14">
        <v>0.75</v>
      </c>
      <c r="Q66" s="12">
        <v>1.632448E-4</v>
      </c>
      <c r="R66" s="13">
        <v>1562.2239999999999</v>
      </c>
      <c r="S66" s="12">
        <v>-1.0501E-4</v>
      </c>
      <c r="T66" s="13">
        <v>-616.08579999999995</v>
      </c>
      <c r="U66" s="12">
        <v>1.6280379999999999E-4</v>
      </c>
      <c r="V66" s="13">
        <v>1559.115</v>
      </c>
      <c r="W66" s="12">
        <v>-1.0436459999999999E-4</v>
      </c>
      <c r="X66" s="13">
        <v>-610.37220000000002</v>
      </c>
      <c r="Y66" s="12">
        <v>1.628217E-4</v>
      </c>
      <c r="Z66" s="13">
        <v>1558.5889999999999</v>
      </c>
      <c r="AA66" s="12">
        <v>-1.041212E-4</v>
      </c>
      <c r="AB66" s="13">
        <v>-609.06759999999997</v>
      </c>
      <c r="AD66" s="14">
        <v>0.20955879999999999</v>
      </c>
      <c r="AE66" s="12">
        <v>5.0057799999999996E-3</v>
      </c>
      <c r="AF66" s="13">
        <v>22618.89</v>
      </c>
      <c r="AG66" s="12">
        <v>-5.8021219999999998E-3</v>
      </c>
      <c r="AH66" s="13">
        <v>-38413.949999999997</v>
      </c>
      <c r="AI66" s="12">
        <v>3.6642340000000002E-3</v>
      </c>
      <c r="AJ66" s="13">
        <v>30376.67</v>
      </c>
      <c r="AK66" s="12">
        <v>-3.6625910000000002E-3</v>
      </c>
      <c r="AL66" s="13">
        <v>-29119.35</v>
      </c>
      <c r="AN66" s="16"/>
      <c r="AO66" s="16"/>
      <c r="AP66" s="16"/>
      <c r="AR66" s="14"/>
    </row>
    <row r="67" spans="2:44" x14ac:dyDescent="0.25">
      <c r="B67" s="14">
        <v>0.9</v>
      </c>
      <c r="C67" s="12">
        <v>1.032358E-4</v>
      </c>
      <c r="D67" s="13">
        <v>947.24450000000002</v>
      </c>
      <c r="E67" s="15">
        <v>-7.6154889999999998E-5</v>
      </c>
      <c r="F67" s="13">
        <v>-509.46210000000002</v>
      </c>
      <c r="G67" s="12">
        <v>1.03371E-4</v>
      </c>
      <c r="H67" s="13">
        <v>948.10590000000002</v>
      </c>
      <c r="I67" s="15">
        <v>-7.6265440000000006E-5</v>
      </c>
      <c r="J67" s="13">
        <v>-510.59609999999998</v>
      </c>
      <c r="K67" s="12">
        <v>1.030953E-4</v>
      </c>
      <c r="L67" s="13">
        <v>946.45209999999997</v>
      </c>
      <c r="M67" s="15">
        <v>-7.588874E-5</v>
      </c>
      <c r="N67" s="13">
        <v>-506.95249999999999</v>
      </c>
      <c r="P67" s="14">
        <v>0.8</v>
      </c>
      <c r="Q67" s="12">
        <v>1.480056E-4</v>
      </c>
      <c r="R67" s="13">
        <v>1443.154</v>
      </c>
      <c r="S67" s="15">
        <v>-8.8023809999999996E-5</v>
      </c>
      <c r="T67" s="13">
        <v>-473.47570000000002</v>
      </c>
      <c r="U67" s="12">
        <v>1.4704360000000001E-4</v>
      </c>
      <c r="V67" s="13">
        <v>1437.9259999999999</v>
      </c>
      <c r="W67" s="15">
        <v>-8.6415910000000001E-5</v>
      </c>
      <c r="X67" s="13">
        <v>-457.83539999999999</v>
      </c>
      <c r="Y67" s="12">
        <v>1.4827389999999999E-4</v>
      </c>
      <c r="Z67" s="13">
        <v>1444.5160000000001</v>
      </c>
      <c r="AA67" s="15">
        <v>-8.8099660000000003E-5</v>
      </c>
      <c r="AB67" s="13">
        <v>-474.90820000000002</v>
      </c>
      <c r="AD67" s="14">
        <v>0.21323529999999999</v>
      </c>
      <c r="AE67" s="12">
        <v>4.9948040000000003E-3</v>
      </c>
      <c r="AF67" s="13">
        <v>22575.14</v>
      </c>
      <c r="AG67" s="12">
        <v>-5.8064869999999999E-3</v>
      </c>
      <c r="AH67" s="13">
        <v>-38446.800000000003</v>
      </c>
      <c r="AI67" s="12">
        <v>3.662799E-3</v>
      </c>
      <c r="AJ67" s="13">
        <v>30388.67</v>
      </c>
      <c r="AK67" s="12">
        <v>-3.656655E-3</v>
      </c>
      <c r="AL67" s="13">
        <v>-29047.5</v>
      </c>
      <c r="AN67" s="16"/>
      <c r="AO67" s="16"/>
      <c r="AP67" s="16"/>
      <c r="AR67" s="14"/>
    </row>
    <row r="68" spans="2:44" x14ac:dyDescent="0.25">
      <c r="B68" s="14">
        <v>0.95</v>
      </c>
      <c r="C68" s="15">
        <v>9.1921329999999999E-5</v>
      </c>
      <c r="D68" s="13">
        <v>853.61440000000005</v>
      </c>
      <c r="E68" s="15">
        <v>-6.5697760000000004E-5</v>
      </c>
      <c r="F68" s="13">
        <v>-426.30009999999999</v>
      </c>
      <c r="G68" s="15">
        <v>9.2259909999999995E-5</v>
      </c>
      <c r="H68" s="13">
        <v>856.9529</v>
      </c>
      <c r="I68" s="15">
        <v>-6.586064E-5</v>
      </c>
      <c r="J68" s="13">
        <v>-427.03359999999998</v>
      </c>
      <c r="K68" s="15">
        <v>9.2197620000000001E-5</v>
      </c>
      <c r="L68" s="13">
        <v>855.37800000000004</v>
      </c>
      <c r="M68" s="15">
        <v>-6.6021029999999999E-5</v>
      </c>
      <c r="N68" s="13">
        <v>-429.40499999999997</v>
      </c>
      <c r="P68" s="14">
        <v>0.85</v>
      </c>
      <c r="Q68" s="12">
        <v>1.3986909999999999E-4</v>
      </c>
      <c r="R68" s="13">
        <v>1393.9280000000001</v>
      </c>
      <c r="S68" s="15">
        <v>-7.5933439999999996E-5</v>
      </c>
      <c r="T68" s="13">
        <v>-358.45409999999998</v>
      </c>
      <c r="U68" s="12">
        <v>1.3728110000000001E-4</v>
      </c>
      <c r="V68" s="13">
        <v>1359.7629999999999</v>
      </c>
      <c r="W68" s="15">
        <v>-7.5402120000000002E-5</v>
      </c>
      <c r="X68" s="13">
        <v>-367.28809999999999</v>
      </c>
      <c r="Y68" s="12">
        <v>1.4004530000000001E-4</v>
      </c>
      <c r="Z68" s="13">
        <v>1398.8430000000001</v>
      </c>
      <c r="AA68" s="15">
        <v>-7.5586809999999993E-5</v>
      </c>
      <c r="AB68" s="13">
        <v>-352.15449999999998</v>
      </c>
      <c r="AD68" s="14">
        <v>0.21691179999999999</v>
      </c>
      <c r="AE68" s="12">
        <v>4.9986070000000004E-3</v>
      </c>
      <c r="AF68" s="13">
        <v>22636.89</v>
      </c>
      <c r="AG68" s="12">
        <v>-5.8197580000000004E-3</v>
      </c>
      <c r="AH68" s="13">
        <v>-38379.040000000001</v>
      </c>
      <c r="AI68" s="12">
        <v>3.6591699999999998E-3</v>
      </c>
      <c r="AJ68" s="13">
        <v>30410.47</v>
      </c>
      <c r="AK68" s="12">
        <v>-3.646678E-3</v>
      </c>
      <c r="AL68" s="13">
        <v>-28915.21</v>
      </c>
      <c r="AN68" s="16"/>
      <c r="AO68" s="16"/>
      <c r="AP68" s="16"/>
      <c r="AR68" s="14"/>
    </row>
    <row r="69" spans="2:44" x14ac:dyDescent="0.25">
      <c r="B69" s="14">
        <v>1</v>
      </c>
      <c r="C69" s="15">
        <v>8.0624370000000005E-5</v>
      </c>
      <c r="D69" s="13">
        <v>752.55709999999999</v>
      </c>
      <c r="E69" s="15">
        <v>-5.6224439999999999E-5</v>
      </c>
      <c r="F69" s="13">
        <v>-358.69630000000001</v>
      </c>
      <c r="G69" s="15">
        <v>8.0780189999999995E-5</v>
      </c>
      <c r="H69" s="13">
        <v>753.72329999999999</v>
      </c>
      <c r="I69" s="15">
        <v>-5.6367140000000001E-5</v>
      </c>
      <c r="J69" s="13">
        <v>-359.95429999999999</v>
      </c>
      <c r="K69" s="15">
        <v>8.0781199999999998E-5</v>
      </c>
      <c r="L69" s="13">
        <v>753.52980000000002</v>
      </c>
      <c r="M69" s="15">
        <v>-5.6413129999999999E-5</v>
      </c>
      <c r="N69" s="13">
        <v>-360.52940000000001</v>
      </c>
      <c r="P69" s="14">
        <v>0.9</v>
      </c>
      <c r="Q69" s="12">
        <v>1.317061E-4</v>
      </c>
      <c r="R69" s="13">
        <v>1335.6880000000001</v>
      </c>
      <c r="S69" s="15">
        <v>-6.5070430000000002E-5</v>
      </c>
      <c r="T69" s="13">
        <v>-262.19709999999998</v>
      </c>
      <c r="U69" s="12">
        <v>1.317418E-4</v>
      </c>
      <c r="V69" s="13">
        <v>1334.798</v>
      </c>
      <c r="W69" s="15">
        <v>-6.5394469999999997E-5</v>
      </c>
      <c r="X69" s="13">
        <v>-266.00760000000002</v>
      </c>
      <c r="Y69" s="12">
        <v>1.3178190000000001E-4</v>
      </c>
      <c r="Z69" s="13">
        <v>1336.047</v>
      </c>
      <c r="AA69" s="15">
        <v>-6.5220820000000006E-5</v>
      </c>
      <c r="AB69" s="13">
        <v>-263.67399999999998</v>
      </c>
      <c r="AD69" s="14">
        <v>0.22058820000000001</v>
      </c>
      <c r="AE69" s="12">
        <v>5.0013469999999997E-3</v>
      </c>
      <c r="AF69" s="13">
        <v>22684.52</v>
      </c>
      <c r="AG69" s="12">
        <v>-5.8352430000000004E-3</v>
      </c>
      <c r="AH69" s="13">
        <v>-38323.85</v>
      </c>
      <c r="AI69" s="12">
        <v>3.6486930000000002E-3</v>
      </c>
      <c r="AJ69" s="13">
        <v>30347.439999999999</v>
      </c>
      <c r="AK69" s="12">
        <v>-3.632592E-3</v>
      </c>
      <c r="AL69" s="13">
        <v>-28778.78</v>
      </c>
      <c r="AN69" s="16"/>
      <c r="AO69" s="16"/>
      <c r="AP69" s="16"/>
      <c r="AR69" s="14"/>
    </row>
    <row r="70" spans="2:44" x14ac:dyDescent="0.25">
      <c r="B70" s="14">
        <v>1.05</v>
      </c>
      <c r="C70" s="15">
        <v>7.1906929999999996E-5</v>
      </c>
      <c r="D70" s="13">
        <v>676.77859999999998</v>
      </c>
      <c r="E70" s="15">
        <v>-4.8745790000000003E-5</v>
      </c>
      <c r="F70" s="13">
        <v>-302.95780000000002</v>
      </c>
      <c r="G70" s="15">
        <v>7.1711390000000005E-5</v>
      </c>
      <c r="H70" s="13">
        <v>674.52390000000003</v>
      </c>
      <c r="I70" s="15">
        <v>-4.8593539999999998E-5</v>
      </c>
      <c r="J70" s="13">
        <v>-302.38830000000002</v>
      </c>
      <c r="K70" s="15">
        <v>7.1759230000000004E-5</v>
      </c>
      <c r="L70" s="13">
        <v>675.01459999999997</v>
      </c>
      <c r="M70" s="15">
        <v>-4.8642669999999999E-5</v>
      </c>
      <c r="N70" s="13">
        <v>-302.685</v>
      </c>
      <c r="P70" s="14">
        <v>0.94999990000000001</v>
      </c>
      <c r="Q70" s="12">
        <v>1.295608E-4</v>
      </c>
      <c r="R70" s="13">
        <v>1338.8019999999999</v>
      </c>
      <c r="S70" s="15">
        <v>-5.7963249999999998E-5</v>
      </c>
      <c r="T70" s="13">
        <v>-183.95060000000001</v>
      </c>
      <c r="U70" s="12">
        <v>1.2916730000000001E-4</v>
      </c>
      <c r="V70" s="13">
        <v>1331.913</v>
      </c>
      <c r="W70" s="15">
        <v>-5.8466340000000002E-5</v>
      </c>
      <c r="X70" s="13">
        <v>-191.72880000000001</v>
      </c>
      <c r="Y70" s="12">
        <v>1.2976430000000001E-4</v>
      </c>
      <c r="Z70" s="13">
        <v>1340.1790000000001</v>
      </c>
      <c r="AA70" s="15">
        <v>-5.8547620000000003E-5</v>
      </c>
      <c r="AB70" s="13">
        <v>-188.9701</v>
      </c>
      <c r="AD70" s="14">
        <v>0.22426470000000001</v>
      </c>
      <c r="AE70" s="12">
        <v>5.0025620000000003E-3</v>
      </c>
      <c r="AF70" s="13">
        <v>22750.61</v>
      </c>
      <c r="AG70" s="12">
        <v>-5.8508270000000003E-3</v>
      </c>
      <c r="AH70" s="13">
        <v>-38246.120000000003</v>
      </c>
      <c r="AI70" s="12">
        <v>3.6589209999999999E-3</v>
      </c>
      <c r="AJ70" s="13">
        <v>30476.97</v>
      </c>
      <c r="AK70" s="12">
        <v>-3.6273299999999998E-3</v>
      </c>
      <c r="AL70" s="13">
        <v>-28689.58</v>
      </c>
      <c r="AN70" s="16"/>
      <c r="AO70" s="16"/>
      <c r="AP70" s="16"/>
      <c r="AR70" s="14"/>
    </row>
    <row r="71" spans="2:44" x14ac:dyDescent="0.25">
      <c r="B71" s="14">
        <v>1.1000000000000001</v>
      </c>
      <c r="C71" s="15">
        <v>6.3716850000000003E-5</v>
      </c>
      <c r="D71" s="13">
        <v>605.91030000000001</v>
      </c>
      <c r="E71" s="15">
        <v>-4.1731440000000001E-5</v>
      </c>
      <c r="F71" s="13">
        <v>-250.36160000000001</v>
      </c>
      <c r="G71" s="15">
        <v>6.3773909999999997E-5</v>
      </c>
      <c r="H71" s="13">
        <v>606.19039999999995</v>
      </c>
      <c r="I71" s="15">
        <v>-4.1741939999999997E-5</v>
      </c>
      <c r="J71" s="13">
        <v>-250.6301</v>
      </c>
      <c r="K71" s="15">
        <v>6.3763089999999999E-5</v>
      </c>
      <c r="L71" s="13">
        <v>606.11410000000001</v>
      </c>
      <c r="M71" s="15">
        <v>-4.1742039999999997E-5</v>
      </c>
      <c r="N71" s="13">
        <v>-250.61920000000001</v>
      </c>
      <c r="P71" s="14">
        <v>0.99999990000000005</v>
      </c>
      <c r="Q71" s="12">
        <v>1.2636980000000001E-4</v>
      </c>
      <c r="R71" s="13">
        <v>1325.828</v>
      </c>
      <c r="S71" s="15">
        <v>-5.069255E-5</v>
      </c>
      <c r="T71" s="13">
        <v>-111.97190000000001</v>
      </c>
      <c r="U71" s="12">
        <v>1.266726E-4</v>
      </c>
      <c r="V71" s="13">
        <v>1325.72</v>
      </c>
      <c r="W71" s="15">
        <v>-5.2138839999999999E-5</v>
      </c>
      <c r="X71" s="13">
        <v>-126.2833</v>
      </c>
      <c r="Y71" s="12">
        <v>1.267385E-4</v>
      </c>
      <c r="Z71" s="13">
        <v>1327.2170000000001</v>
      </c>
      <c r="AA71" s="15">
        <v>-5.2015270000000001E-5</v>
      </c>
      <c r="AB71" s="13">
        <v>-124.31740000000001</v>
      </c>
      <c r="AD71" s="14">
        <v>0.22794120000000001</v>
      </c>
      <c r="AE71" s="12">
        <v>5.0047520000000003E-3</v>
      </c>
      <c r="AF71" s="13">
        <v>22797.67</v>
      </c>
      <c r="AG71" s="12">
        <v>-5.8728039999999997E-3</v>
      </c>
      <c r="AH71" s="13">
        <v>-38185.58</v>
      </c>
      <c r="AI71" s="12">
        <v>3.6622180000000001E-3</v>
      </c>
      <c r="AJ71" s="13">
        <v>30514.41</v>
      </c>
      <c r="AK71" s="12">
        <v>-3.6173389999999998E-3</v>
      </c>
      <c r="AL71" s="13">
        <v>-28597.77</v>
      </c>
      <c r="AN71" s="16"/>
      <c r="AO71" s="16"/>
      <c r="AP71" s="16"/>
      <c r="AR71" s="14"/>
    </row>
    <row r="72" spans="2:44" x14ac:dyDescent="0.25">
      <c r="B72" s="14">
        <v>1.1499999999999999</v>
      </c>
      <c r="C72" s="15">
        <v>5.6732650000000003E-5</v>
      </c>
      <c r="D72" s="13">
        <v>543.57619999999997</v>
      </c>
      <c r="E72" s="15">
        <v>-3.6088589999999998E-5</v>
      </c>
      <c r="F72" s="13">
        <v>-210.1602</v>
      </c>
      <c r="G72" s="15">
        <v>5.6935450000000001E-5</v>
      </c>
      <c r="H72" s="13">
        <v>546.57330000000002</v>
      </c>
      <c r="I72" s="15">
        <v>-3.6002150000000002E-5</v>
      </c>
      <c r="J72" s="13">
        <v>-208.1079</v>
      </c>
      <c r="K72" s="15">
        <v>5.6876280000000002E-5</v>
      </c>
      <c r="L72" s="13">
        <v>546.01279999999997</v>
      </c>
      <c r="M72" s="15">
        <v>-3.5972390000000001E-5</v>
      </c>
      <c r="N72" s="13">
        <v>-207.94649999999999</v>
      </c>
      <c r="P72" s="14">
        <v>1.05</v>
      </c>
      <c r="Q72" s="12">
        <v>1.271039E-4</v>
      </c>
      <c r="R72" s="13">
        <v>1353.12</v>
      </c>
      <c r="S72" s="15">
        <v>-4.6663809999999999E-5</v>
      </c>
      <c r="T72" s="13">
        <v>-57.926670000000001</v>
      </c>
      <c r="U72" s="12">
        <v>1.287126E-4</v>
      </c>
      <c r="V72" s="13">
        <v>1352.2380000000001</v>
      </c>
      <c r="W72" s="15">
        <v>-5.1713650000000002E-5</v>
      </c>
      <c r="X72" s="13">
        <v>-112.8776</v>
      </c>
      <c r="Y72" s="12">
        <v>1.2871249999999999E-4</v>
      </c>
      <c r="Z72" s="13">
        <v>1352.826</v>
      </c>
      <c r="AA72" s="15">
        <v>-5.1607190000000002E-5</v>
      </c>
      <c r="AB72" s="13">
        <v>-111.4241</v>
      </c>
      <c r="AD72" s="14">
        <v>0.23161760000000001</v>
      </c>
      <c r="AE72" s="12">
        <v>5.004489E-3</v>
      </c>
      <c r="AF72" s="13">
        <v>22970.33</v>
      </c>
      <c r="AG72" s="12">
        <v>-5.8901509999999997E-3</v>
      </c>
      <c r="AH72" s="13">
        <v>-37989.01</v>
      </c>
      <c r="AI72" s="12">
        <v>3.6649349999999998E-3</v>
      </c>
      <c r="AJ72" s="13">
        <v>30573.87</v>
      </c>
      <c r="AK72" s="12">
        <v>-3.6041549999999999E-3</v>
      </c>
      <c r="AL72" s="13">
        <v>-28453.33</v>
      </c>
      <c r="AN72" s="16"/>
      <c r="AO72" s="16"/>
      <c r="AP72" s="16"/>
      <c r="AR72" s="14"/>
    </row>
    <row r="73" spans="2:44" x14ac:dyDescent="0.25">
      <c r="B73" s="14">
        <v>1.2</v>
      </c>
      <c r="C73" s="15">
        <v>5.015446E-5</v>
      </c>
      <c r="D73" s="13">
        <v>484.71039999999999</v>
      </c>
      <c r="E73" s="15">
        <v>-3.075094E-5</v>
      </c>
      <c r="F73" s="13">
        <v>-172.26580000000001</v>
      </c>
      <c r="G73" s="15">
        <v>5.0202830000000002E-5</v>
      </c>
      <c r="H73" s="13">
        <v>485.39139999999998</v>
      </c>
      <c r="I73" s="15">
        <v>-3.075181E-5</v>
      </c>
      <c r="J73" s="13">
        <v>-171.9846</v>
      </c>
      <c r="K73" s="15">
        <v>5.0216690000000003E-5</v>
      </c>
      <c r="L73" s="13">
        <v>485.74520000000001</v>
      </c>
      <c r="M73" s="15">
        <v>-3.073185E-5</v>
      </c>
      <c r="N73" s="13">
        <v>-171.5813</v>
      </c>
      <c r="P73" s="14">
        <v>1.0999999</v>
      </c>
      <c r="Q73" s="12">
        <v>1.2875810000000001E-4</v>
      </c>
      <c r="R73" s="13">
        <v>1400.277</v>
      </c>
      <c r="S73" s="15">
        <v>-4.1858560000000003E-5</v>
      </c>
      <c r="T73" s="13">
        <v>14.818479999999999</v>
      </c>
      <c r="U73" s="12">
        <v>1.3455340000000001E-4</v>
      </c>
      <c r="V73" s="13">
        <v>1386.798</v>
      </c>
      <c r="W73" s="15">
        <v>-5.6832310000000002E-5</v>
      </c>
      <c r="X73" s="13">
        <v>-167.3117</v>
      </c>
      <c r="Y73" s="12">
        <v>1.344192E-4</v>
      </c>
      <c r="Z73" s="13">
        <v>1385.299</v>
      </c>
      <c r="AA73" s="15">
        <v>-5.6650029999999997E-5</v>
      </c>
      <c r="AB73" s="13">
        <v>-166.2397</v>
      </c>
      <c r="AD73" s="14">
        <v>0.23529410000000001</v>
      </c>
      <c r="AE73" s="12">
        <v>4.9924569999999996E-3</v>
      </c>
      <c r="AF73" s="13">
        <v>22991.73</v>
      </c>
      <c r="AG73" s="12">
        <v>-5.9115770000000003E-3</v>
      </c>
      <c r="AH73" s="13">
        <v>-37934.18</v>
      </c>
      <c r="AI73" s="12">
        <v>3.6672480000000001E-3</v>
      </c>
      <c r="AJ73" s="13">
        <v>30607.81</v>
      </c>
      <c r="AK73" s="12">
        <v>-3.5834270000000001E-3</v>
      </c>
      <c r="AL73" s="13">
        <v>-28269.85</v>
      </c>
      <c r="AN73" s="16"/>
      <c r="AO73" s="16"/>
      <c r="AP73" s="16"/>
      <c r="AR73" s="14"/>
    </row>
    <row r="74" spans="2:44" x14ac:dyDescent="0.25">
      <c r="B74" s="14">
        <v>1.25</v>
      </c>
      <c r="C74" s="15">
        <v>4.5035450000000003E-5</v>
      </c>
      <c r="D74" s="13">
        <v>441.23450000000003</v>
      </c>
      <c r="E74" s="15">
        <v>-2.643688E-5</v>
      </c>
      <c r="F74" s="13">
        <v>-139.14230000000001</v>
      </c>
      <c r="G74" s="15">
        <v>4.4921939999999997E-5</v>
      </c>
      <c r="H74" s="13">
        <v>439.49189999999999</v>
      </c>
      <c r="I74" s="15">
        <v>-2.63965E-5</v>
      </c>
      <c r="J74" s="13">
        <v>-139.6353</v>
      </c>
      <c r="K74" s="15">
        <v>4.5017230000000002E-5</v>
      </c>
      <c r="L74" s="13">
        <v>440.5643</v>
      </c>
      <c r="M74" s="15">
        <v>-2.6464600000000001E-5</v>
      </c>
      <c r="N74" s="13">
        <v>-139.8897</v>
      </c>
      <c r="P74" s="14">
        <v>1.1499999999999999</v>
      </c>
      <c r="Q74" s="12">
        <v>1.3306120000000001E-4</v>
      </c>
      <c r="R74" s="13">
        <v>1487.124</v>
      </c>
      <c r="S74" s="15">
        <v>-4.8430239999999999E-5</v>
      </c>
      <c r="T74" s="13">
        <v>13.358930000000001</v>
      </c>
      <c r="U74" s="12">
        <v>1.459438E-4</v>
      </c>
      <c r="V74" s="13">
        <v>1537.729</v>
      </c>
      <c r="W74" s="15">
        <v>-6.6177319999999995E-5</v>
      </c>
      <c r="X74" s="13">
        <v>-184.75819999999999</v>
      </c>
      <c r="Y74" s="12">
        <v>1.4584130000000001E-4</v>
      </c>
      <c r="Z74" s="13">
        <v>1536.308</v>
      </c>
      <c r="AA74" s="15">
        <v>-6.6116069999999993E-5</v>
      </c>
      <c r="AB74" s="13">
        <v>-184.84960000000001</v>
      </c>
      <c r="AD74" s="14">
        <v>0.23897060000000001</v>
      </c>
      <c r="AE74" s="12">
        <v>5.0013039999999998E-3</v>
      </c>
      <c r="AF74" s="13">
        <v>23304</v>
      </c>
      <c r="AG74" s="12">
        <v>-5.9138029999999996E-3</v>
      </c>
      <c r="AH74" s="13">
        <v>-37609.93</v>
      </c>
      <c r="AI74" s="12">
        <v>3.6662410000000002E-3</v>
      </c>
      <c r="AJ74" s="13">
        <v>30551.34</v>
      </c>
      <c r="AK74" s="12">
        <v>-3.5748149999999999E-3</v>
      </c>
      <c r="AL74" s="13">
        <v>-28248.21</v>
      </c>
      <c r="AN74" s="16"/>
      <c r="AO74" s="16"/>
      <c r="AP74" s="16"/>
      <c r="AR74" s="14"/>
    </row>
    <row r="75" spans="2:44" x14ac:dyDescent="0.25">
      <c r="B75" s="14">
        <v>1.3</v>
      </c>
      <c r="C75" s="15">
        <v>3.9425039999999999E-5</v>
      </c>
      <c r="D75" s="13">
        <v>389.01159999999999</v>
      </c>
      <c r="E75" s="15">
        <v>-2.2248839999999999E-5</v>
      </c>
      <c r="F75" s="13">
        <v>-111.79900000000001</v>
      </c>
      <c r="G75" s="15">
        <v>3.9275679999999999E-5</v>
      </c>
      <c r="H75" s="13">
        <v>387.49799999999999</v>
      </c>
      <c r="I75" s="15">
        <v>-2.211974E-5</v>
      </c>
      <c r="J75" s="13">
        <v>-111.0513</v>
      </c>
      <c r="K75" s="15">
        <v>3.9453080000000002E-5</v>
      </c>
      <c r="L75" s="13">
        <v>389.04910000000001</v>
      </c>
      <c r="M75" s="15">
        <v>-2.2284130000000001E-5</v>
      </c>
      <c r="N75" s="13">
        <v>-112.2756</v>
      </c>
      <c r="P75" s="14">
        <v>1.2</v>
      </c>
      <c r="Q75" s="12">
        <v>1.3807509999999999E-4</v>
      </c>
      <c r="R75" s="13">
        <v>1632.34</v>
      </c>
      <c r="S75" s="15">
        <v>-5.8456660000000003E-5</v>
      </c>
      <c r="T75" s="13">
        <v>36.443159999999999</v>
      </c>
      <c r="U75" s="12">
        <v>1.479796E-4</v>
      </c>
      <c r="V75" s="13">
        <v>1713.172</v>
      </c>
      <c r="W75" s="15">
        <v>-7.6389350000000001E-5</v>
      </c>
      <c r="X75" s="13">
        <v>-108.7706</v>
      </c>
      <c r="Y75" s="12">
        <v>1.480354E-4</v>
      </c>
      <c r="Z75" s="13">
        <v>1713.817</v>
      </c>
      <c r="AA75" s="15">
        <v>-7.6449109999999994E-5</v>
      </c>
      <c r="AB75" s="13">
        <v>-109.06489999999999</v>
      </c>
      <c r="AD75" s="14">
        <v>0.2426471</v>
      </c>
      <c r="AE75" s="12">
        <v>5.0020009999999998E-3</v>
      </c>
      <c r="AF75" s="13">
        <v>23622.45</v>
      </c>
      <c r="AG75" s="12">
        <v>-5.949602E-3</v>
      </c>
      <c r="AH75" s="13">
        <v>-37234.519999999997</v>
      </c>
      <c r="AI75" s="12">
        <v>3.660277E-3</v>
      </c>
      <c r="AJ75" s="13">
        <v>30425.95</v>
      </c>
      <c r="AK75" s="12">
        <v>-3.5480400000000001E-3</v>
      </c>
      <c r="AL75" s="13">
        <v>-28107.759999999998</v>
      </c>
      <c r="AN75" s="16"/>
      <c r="AO75" s="16"/>
      <c r="AP75" s="16"/>
      <c r="AR75" s="14"/>
    </row>
    <row r="76" spans="2:44" x14ac:dyDescent="0.25">
      <c r="B76" s="14">
        <v>1.35</v>
      </c>
      <c r="C76" s="15">
        <v>3.4951360000000003E-5</v>
      </c>
      <c r="D76" s="13">
        <v>348.4905</v>
      </c>
      <c r="E76" s="15">
        <v>-1.8838159999999999E-5</v>
      </c>
      <c r="F76" s="13">
        <v>-88.296580000000006</v>
      </c>
      <c r="G76" s="15">
        <v>3.4874430000000001E-5</v>
      </c>
      <c r="H76" s="13">
        <v>347.58089999999999</v>
      </c>
      <c r="I76" s="15">
        <v>-1.878335E-5</v>
      </c>
      <c r="J76" s="13">
        <v>-88.136449999999996</v>
      </c>
      <c r="K76" s="15">
        <v>3.4894609999999997E-5</v>
      </c>
      <c r="L76" s="13">
        <v>347.77140000000003</v>
      </c>
      <c r="M76" s="15">
        <v>-1.879071E-5</v>
      </c>
      <c r="N76" s="13">
        <v>-88.169589999999999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4.9941650000000001E-3</v>
      </c>
      <c r="AF76" s="13">
        <v>24807.29</v>
      </c>
      <c r="AG76" s="12">
        <v>-5.8223540000000001E-3</v>
      </c>
      <c r="AH76" s="13">
        <v>-36057.879999999997</v>
      </c>
      <c r="AI76" s="12">
        <v>3.6650400000000001E-3</v>
      </c>
      <c r="AJ76" s="13">
        <v>30139.040000000001</v>
      </c>
      <c r="AK76" s="12">
        <v>-3.5996489999999999E-3</v>
      </c>
      <c r="AL76" s="13">
        <v>-28852.41</v>
      </c>
      <c r="AN76" s="16"/>
      <c r="AO76" s="16"/>
      <c r="AP76" s="16"/>
      <c r="AR76" s="14"/>
    </row>
    <row r="77" spans="2:44" x14ac:dyDescent="0.25">
      <c r="B77" s="14">
        <v>1.4</v>
      </c>
      <c r="C77" s="15">
        <v>3.0748379999999997E-5</v>
      </c>
      <c r="D77" s="13">
        <v>310.17790000000002</v>
      </c>
      <c r="E77" s="15">
        <v>-1.5699260000000001E-5</v>
      </c>
      <c r="F77" s="13">
        <v>-66.990899999999996</v>
      </c>
      <c r="G77" s="15">
        <v>3.0777110000000001E-5</v>
      </c>
      <c r="H77" s="13">
        <v>310.48239999999998</v>
      </c>
      <c r="I77" s="15">
        <v>-1.5683710000000001E-5</v>
      </c>
      <c r="J77" s="13">
        <v>-66.793379999999999</v>
      </c>
      <c r="K77" s="15">
        <v>3.077903E-5</v>
      </c>
      <c r="L77" s="13">
        <v>310.41239999999999</v>
      </c>
      <c r="M77" s="15">
        <v>-1.5684219999999999E-5</v>
      </c>
      <c r="N77" s="13">
        <v>-66.883120000000005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4.9929670000000001E-3</v>
      </c>
      <c r="AF77" s="13">
        <v>26428.48</v>
      </c>
      <c r="AG77" s="12">
        <v>-5.6176500000000001E-3</v>
      </c>
      <c r="AH77" s="13">
        <v>-34485.879999999997</v>
      </c>
      <c r="AI77" s="12">
        <v>3.6752439999999998E-3</v>
      </c>
      <c r="AJ77" s="13">
        <v>29858.95</v>
      </c>
      <c r="AK77" s="12">
        <v>-3.6742329999999998E-3</v>
      </c>
      <c r="AL77" s="13">
        <v>-29821.02</v>
      </c>
      <c r="AN77" s="16"/>
      <c r="AO77" s="16"/>
      <c r="AP77" s="16"/>
      <c r="AR77" s="14"/>
    </row>
    <row r="78" spans="2:44" x14ac:dyDescent="0.25">
      <c r="B78" s="14">
        <v>1.45</v>
      </c>
      <c r="C78" s="15">
        <v>2.715393E-5</v>
      </c>
      <c r="D78" s="13">
        <v>276.75119999999998</v>
      </c>
      <c r="E78" s="15">
        <v>-1.313322E-5</v>
      </c>
      <c r="F78" s="13">
        <v>-50.392560000000003</v>
      </c>
      <c r="G78" s="15">
        <v>2.7195900000000002E-5</v>
      </c>
      <c r="H78" s="13">
        <v>277.66410000000002</v>
      </c>
      <c r="I78" s="15">
        <v>-1.3042740000000001E-5</v>
      </c>
      <c r="J78" s="13">
        <v>-49.085740000000001</v>
      </c>
      <c r="K78" s="15">
        <v>2.7119750000000001E-5</v>
      </c>
      <c r="L78" s="13">
        <v>276.59390000000002</v>
      </c>
      <c r="M78" s="15">
        <v>-1.305036E-5</v>
      </c>
      <c r="N78" s="13">
        <v>-49.599539999999998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>
        <v>1.5</v>
      </c>
      <c r="C79" s="15">
        <v>2.3705300000000002E-5</v>
      </c>
      <c r="D79" s="13">
        <v>244.58629999999999</v>
      </c>
      <c r="E79" s="15">
        <v>-1.068747E-5</v>
      </c>
      <c r="F79" s="13">
        <v>-34.693300000000001</v>
      </c>
      <c r="G79" s="15">
        <v>2.3744770000000001E-5</v>
      </c>
      <c r="H79" s="13">
        <v>245.05690000000001</v>
      </c>
      <c r="I79" s="15">
        <v>-1.0673720000000001E-5</v>
      </c>
      <c r="J79" s="13">
        <v>-34.431629999999998</v>
      </c>
      <c r="K79" s="15">
        <v>2.367152E-5</v>
      </c>
      <c r="L79" s="13">
        <v>244.22309999999999</v>
      </c>
      <c r="M79" s="15">
        <v>-1.065426E-5</v>
      </c>
      <c r="N79" s="13">
        <v>-34.512520000000002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>
        <v>1.55</v>
      </c>
      <c r="C80" s="15">
        <v>2.1017529999999999E-5</v>
      </c>
      <c r="D80" s="13">
        <v>220.28200000000001</v>
      </c>
      <c r="E80" s="15">
        <v>-8.7541740000000005E-6</v>
      </c>
      <c r="F80" s="13">
        <v>-21.473220000000001</v>
      </c>
      <c r="G80" s="15">
        <v>2.0982559999999999E-5</v>
      </c>
      <c r="H80" s="13">
        <v>219.6354</v>
      </c>
      <c r="I80" s="15">
        <v>-8.7408939999999999E-6</v>
      </c>
      <c r="J80" s="13">
        <v>-21.728010000000001</v>
      </c>
      <c r="K80" s="15">
        <v>2.102627E-5</v>
      </c>
      <c r="L80" s="13">
        <v>220.40809999999999</v>
      </c>
      <c r="M80" s="15">
        <v>-8.7259900000000001E-6</v>
      </c>
      <c r="N80" s="13">
        <v>-21.189119999999999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>
        <v>1.6</v>
      </c>
      <c r="C81" s="15">
        <v>1.8047969999999999E-5</v>
      </c>
      <c r="D81" s="13">
        <v>191.38570000000001</v>
      </c>
      <c r="E81" s="15">
        <v>-6.8365130000000003E-6</v>
      </c>
      <c r="F81" s="13">
        <v>-10.683680000000001</v>
      </c>
      <c r="G81" s="15">
        <v>1.8108070000000002E-5</v>
      </c>
      <c r="H81" s="13">
        <v>192.2046</v>
      </c>
      <c r="I81" s="15">
        <v>-6.8309229999999997E-6</v>
      </c>
      <c r="J81" s="13">
        <v>-10.307550000000001</v>
      </c>
      <c r="K81" s="15">
        <v>1.8092149999999999E-5</v>
      </c>
      <c r="L81" s="13">
        <v>192.04509999999999</v>
      </c>
      <c r="M81" s="15">
        <v>-6.8174600000000001E-6</v>
      </c>
      <c r="N81" s="13">
        <v>-10.22845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>
        <v>1.65</v>
      </c>
      <c r="C82" s="15">
        <v>1.5757620000000001E-5</v>
      </c>
      <c r="D82" s="13">
        <v>169.66720000000001</v>
      </c>
      <c r="E82" s="15">
        <v>-5.3551919999999998E-6</v>
      </c>
      <c r="F82" s="13">
        <v>-1.775174</v>
      </c>
      <c r="G82" s="15">
        <v>1.577567E-5</v>
      </c>
      <c r="H82" s="13">
        <v>170.27379999999999</v>
      </c>
      <c r="I82" s="15">
        <v>-5.2718059999999998E-6</v>
      </c>
      <c r="J82" s="13">
        <v>-0.63797689999999996</v>
      </c>
      <c r="K82" s="15">
        <v>1.5746280000000001E-5</v>
      </c>
      <c r="L82" s="13">
        <v>169.7585</v>
      </c>
      <c r="M82" s="15">
        <v>-5.2783120000000003E-6</v>
      </c>
      <c r="N82" s="13">
        <v>-0.96754439999999997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>
        <v>1.7</v>
      </c>
      <c r="C83" s="15">
        <v>1.361859E-5</v>
      </c>
      <c r="D83" s="13">
        <v>149.298</v>
      </c>
      <c r="E83" s="15">
        <v>-3.9799819999999999E-6</v>
      </c>
      <c r="F83" s="13">
        <v>6.3923949999999996</v>
      </c>
      <c r="G83" s="15">
        <v>1.359535E-5</v>
      </c>
      <c r="H83" s="13">
        <v>149.208</v>
      </c>
      <c r="I83" s="15">
        <v>-3.9174209999999999E-6</v>
      </c>
      <c r="J83" s="13">
        <v>6.9990639999999997</v>
      </c>
      <c r="K83" s="15">
        <v>1.36109E-5</v>
      </c>
      <c r="L83" s="13">
        <v>149.34399999999999</v>
      </c>
      <c r="M83" s="15">
        <v>-3.9137609999999997E-6</v>
      </c>
      <c r="N83" s="13">
        <v>7.0384950000000002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>
        <v>1.75</v>
      </c>
      <c r="C84" s="15">
        <v>1.1765669999999999E-5</v>
      </c>
      <c r="D84" s="13">
        <v>131.34190000000001</v>
      </c>
      <c r="E84" s="15">
        <v>-2.8440619999999998E-6</v>
      </c>
      <c r="F84" s="13">
        <v>12.706429999999999</v>
      </c>
      <c r="G84" s="15">
        <v>1.169378E-5</v>
      </c>
      <c r="H84" s="13">
        <v>130.6728</v>
      </c>
      <c r="I84" s="15">
        <v>-2.7727059999999999E-6</v>
      </c>
      <c r="J84" s="13">
        <v>13.20064</v>
      </c>
      <c r="K84" s="15">
        <v>1.171717E-5</v>
      </c>
      <c r="L84" s="13">
        <v>130.94820000000001</v>
      </c>
      <c r="M84" s="15">
        <v>-2.7657200000000002E-6</v>
      </c>
      <c r="N84" s="13">
        <v>13.3428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4">
        <v>1.8</v>
      </c>
      <c r="C85" s="15">
        <v>9.9924299999999998E-6</v>
      </c>
      <c r="D85" s="13">
        <v>113.9277</v>
      </c>
      <c r="E85" s="15">
        <v>-1.7991700000000001E-6</v>
      </c>
      <c r="F85" s="13">
        <v>18.17633</v>
      </c>
      <c r="G85" s="15">
        <v>9.8929279999999997E-6</v>
      </c>
      <c r="H85" s="13">
        <v>113.062</v>
      </c>
      <c r="I85" s="15">
        <v>-1.7078139999999999E-6</v>
      </c>
      <c r="J85" s="13">
        <v>18.86046</v>
      </c>
      <c r="K85" s="15">
        <v>9.9401850000000008E-6</v>
      </c>
      <c r="L85" s="13">
        <v>113.4883</v>
      </c>
      <c r="M85" s="15">
        <v>-1.731105E-6</v>
      </c>
      <c r="N85" s="13">
        <v>18.713909999999998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4">
        <v>1.85</v>
      </c>
      <c r="C86" s="15">
        <v>8.6147280000000006E-6</v>
      </c>
      <c r="D86" s="13">
        <v>100.6465</v>
      </c>
      <c r="E86" s="15">
        <v>-1.005232E-6</v>
      </c>
      <c r="F86" s="13">
        <v>22.529520000000002</v>
      </c>
      <c r="G86" s="15">
        <v>8.5580449999999998E-6</v>
      </c>
      <c r="H86" s="13">
        <v>100.1611</v>
      </c>
      <c r="I86" s="15">
        <v>-9.3775510000000001E-7</v>
      </c>
      <c r="J86" s="13">
        <v>23.05236</v>
      </c>
      <c r="K86" s="15">
        <v>8.5949889999999998E-6</v>
      </c>
      <c r="L86" s="13">
        <v>100.48350000000001</v>
      </c>
      <c r="M86" s="15">
        <v>-9.5639030000000003E-7</v>
      </c>
      <c r="N86" s="13">
        <v>22.923380000000002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4">
        <v>1.9</v>
      </c>
      <c r="C87" s="15">
        <v>7.148216E-6</v>
      </c>
      <c r="D87" s="13">
        <v>85.76437</v>
      </c>
      <c r="E87" s="15">
        <v>-2.1469700000000001E-7</v>
      </c>
      <c r="F87" s="13">
        <v>25.97531</v>
      </c>
      <c r="G87" s="15">
        <v>7.1230950000000001E-6</v>
      </c>
      <c r="H87" s="13">
        <v>85.649169999999998</v>
      </c>
      <c r="I87" s="15">
        <v>-1.7264669999999999E-7</v>
      </c>
      <c r="J87" s="13">
        <v>26.405539999999998</v>
      </c>
      <c r="K87" s="15">
        <v>7.1205410000000003E-6</v>
      </c>
      <c r="L87" s="13">
        <v>85.644769999999994</v>
      </c>
      <c r="M87" s="15">
        <v>-1.628304E-7</v>
      </c>
      <c r="N87" s="13">
        <v>26.5016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4">
        <v>1.95</v>
      </c>
      <c r="C88" s="15">
        <v>6.0263430000000004E-6</v>
      </c>
      <c r="D88" s="13">
        <v>74.481039999999993</v>
      </c>
      <c r="E88" s="15">
        <v>3.595847E-7</v>
      </c>
      <c r="F88" s="13">
        <v>28.465250000000001</v>
      </c>
      <c r="G88" s="15">
        <v>6.0187100000000004E-6</v>
      </c>
      <c r="H88" s="13">
        <v>74.697230000000005</v>
      </c>
      <c r="I88" s="15">
        <v>4.1206289999999998E-7</v>
      </c>
      <c r="J88" s="13">
        <v>29.169560000000001</v>
      </c>
      <c r="K88" s="15">
        <v>5.9703679999999996E-6</v>
      </c>
      <c r="L88" s="13">
        <v>74.152370000000005</v>
      </c>
      <c r="M88" s="15">
        <v>4.3012500000000002E-7</v>
      </c>
      <c r="N88" s="13">
        <v>29.16394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4">
        <v>2</v>
      </c>
      <c r="C89" s="15">
        <v>4.962594E-6</v>
      </c>
      <c r="D89" s="13">
        <v>63.701770000000003</v>
      </c>
      <c r="E89" s="15">
        <v>8.8470130000000003E-7</v>
      </c>
      <c r="F89" s="13">
        <v>30.588059999999999</v>
      </c>
      <c r="G89" s="15">
        <v>4.9052799999999997E-6</v>
      </c>
      <c r="H89" s="13">
        <v>63.227069999999998</v>
      </c>
      <c r="I89" s="15">
        <v>9.4189159999999995E-7</v>
      </c>
      <c r="J89" s="13">
        <v>31.04316</v>
      </c>
      <c r="K89" s="15">
        <v>4.8994570000000001E-6</v>
      </c>
      <c r="L89" s="13">
        <v>63.211480000000002</v>
      </c>
      <c r="M89" s="15">
        <v>9.4072189999999998E-7</v>
      </c>
      <c r="N89" s="13">
        <v>31.065359999999998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4">
        <v>2.0499999999999998</v>
      </c>
      <c r="C90" s="15">
        <v>4.0739979999999998E-6</v>
      </c>
      <c r="D90" s="13">
        <v>54.52261</v>
      </c>
      <c r="E90" s="15">
        <v>1.293001E-6</v>
      </c>
      <c r="F90" s="13">
        <v>31.940079999999998</v>
      </c>
      <c r="G90" s="15">
        <v>4.0077090000000002E-6</v>
      </c>
      <c r="H90" s="13">
        <v>53.939279999999997</v>
      </c>
      <c r="I90" s="15">
        <v>1.3460539999999999E-6</v>
      </c>
      <c r="J90" s="13">
        <v>32.325839999999999</v>
      </c>
      <c r="K90" s="15">
        <v>3.9926529999999997E-6</v>
      </c>
      <c r="L90" s="13">
        <v>53.836669999999998</v>
      </c>
      <c r="M90" s="15">
        <v>1.348633E-6</v>
      </c>
      <c r="N90" s="13">
        <v>32.366430000000001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4">
        <v>2.1</v>
      </c>
      <c r="C91" s="15">
        <v>3.2435310000000002E-6</v>
      </c>
      <c r="D91" s="13">
        <v>45.896790000000003</v>
      </c>
      <c r="E91" s="15">
        <v>1.656525E-6</v>
      </c>
      <c r="F91" s="13">
        <v>33.009819999999998</v>
      </c>
      <c r="G91" s="15">
        <v>3.1907810000000001E-6</v>
      </c>
      <c r="H91" s="13">
        <v>45.507559999999998</v>
      </c>
      <c r="I91" s="15">
        <v>1.6891019999999999E-6</v>
      </c>
      <c r="J91" s="13">
        <v>33.313470000000002</v>
      </c>
      <c r="K91" s="15">
        <v>3.1309450000000001E-6</v>
      </c>
      <c r="L91" s="13">
        <v>44.860520000000001</v>
      </c>
      <c r="M91" s="15">
        <v>1.726573E-6</v>
      </c>
      <c r="N91" s="13">
        <v>33.456589999999998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4">
        <v>2.15</v>
      </c>
      <c r="C92" s="15">
        <v>2.6069509999999999E-6</v>
      </c>
      <c r="D92" s="13">
        <v>39.215879999999999</v>
      </c>
      <c r="E92" s="15">
        <v>1.895318E-6</v>
      </c>
      <c r="F92" s="13">
        <v>33.437199999999997</v>
      </c>
      <c r="G92" s="15">
        <v>2.5151799999999999E-6</v>
      </c>
      <c r="H92" s="13">
        <v>38.354640000000003</v>
      </c>
      <c r="I92" s="15">
        <v>1.9561429999999999E-6</v>
      </c>
      <c r="J92" s="13">
        <v>33.815089999999998</v>
      </c>
      <c r="K92" s="15">
        <v>2.5219489999999998E-6</v>
      </c>
      <c r="L92" s="13">
        <v>38.440809999999999</v>
      </c>
      <c r="M92" s="15">
        <v>1.9494330000000002E-6</v>
      </c>
      <c r="N92" s="13">
        <v>33.791820000000001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4">
        <v>2.2000000000000002</v>
      </c>
      <c r="C93" s="15">
        <v>1.9387510000000001E-6</v>
      </c>
      <c r="D93" s="13">
        <v>32.027430000000003</v>
      </c>
      <c r="E93" s="15">
        <v>2.1366949999999999E-6</v>
      </c>
      <c r="F93" s="13">
        <v>33.634790000000002</v>
      </c>
      <c r="G93" s="15">
        <v>1.8658659999999999E-6</v>
      </c>
      <c r="H93" s="13">
        <v>31.389119999999998</v>
      </c>
      <c r="I93" s="15">
        <v>2.1886149999999999E-6</v>
      </c>
      <c r="J93" s="13">
        <v>34.00994</v>
      </c>
      <c r="K93" s="15">
        <v>1.861198E-6</v>
      </c>
      <c r="L93" s="13">
        <v>31.350739999999998</v>
      </c>
      <c r="M93" s="15">
        <v>2.1917390000000001E-6</v>
      </c>
      <c r="N93" s="13">
        <v>34.034840000000003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4">
        <v>2.25</v>
      </c>
      <c r="C94" s="15">
        <v>1.46352E-6</v>
      </c>
      <c r="D94" s="13">
        <v>26.85493</v>
      </c>
      <c r="E94" s="15">
        <v>2.2753110000000001E-6</v>
      </c>
      <c r="F94" s="13">
        <v>33.446930000000002</v>
      </c>
      <c r="G94" s="15">
        <v>1.399212E-6</v>
      </c>
      <c r="H94" s="13">
        <v>26.2712</v>
      </c>
      <c r="I94" s="15">
        <v>2.3177470000000001E-6</v>
      </c>
      <c r="J94" s="13">
        <v>33.729979999999998</v>
      </c>
      <c r="K94" s="15">
        <v>1.396142E-6</v>
      </c>
      <c r="L94" s="13">
        <v>26.257909999999999</v>
      </c>
      <c r="M94" s="15">
        <v>2.3173670000000002E-6</v>
      </c>
      <c r="N94" s="13">
        <v>33.73854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4">
        <v>2.2999999999999998</v>
      </c>
      <c r="C95" s="15">
        <v>9.6208769999999992E-7</v>
      </c>
      <c r="D95" s="13">
        <v>21.30367</v>
      </c>
      <c r="E95" s="15">
        <v>2.415516E-6</v>
      </c>
      <c r="F95" s="13">
        <v>33.10595</v>
      </c>
      <c r="G95" s="15">
        <v>9.0409150000000003E-7</v>
      </c>
      <c r="H95" s="13">
        <v>20.802299999999999</v>
      </c>
      <c r="I95" s="15">
        <v>2.464037E-6</v>
      </c>
      <c r="J95" s="13">
        <v>33.469520000000003</v>
      </c>
      <c r="K95" s="15">
        <v>8.9730329999999997E-7</v>
      </c>
      <c r="L95" s="13">
        <v>20.713570000000001</v>
      </c>
      <c r="M95" s="15">
        <v>2.4571320000000002E-6</v>
      </c>
      <c r="N95" s="13">
        <v>33.379849999999998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4">
        <v>2.35</v>
      </c>
      <c r="C96" s="15">
        <v>5.9752990000000004E-7</v>
      </c>
      <c r="D96" s="13">
        <v>17.1371</v>
      </c>
      <c r="E96" s="15">
        <v>2.478958E-6</v>
      </c>
      <c r="F96" s="13">
        <v>32.414870000000001</v>
      </c>
      <c r="G96" s="15">
        <v>5.531344E-7</v>
      </c>
      <c r="H96" s="13">
        <v>16.75319</v>
      </c>
      <c r="I96" s="15">
        <v>2.5124459999999999E-6</v>
      </c>
      <c r="J96" s="13">
        <v>32.66339</v>
      </c>
      <c r="K96" s="15">
        <v>5.3225340000000002E-7</v>
      </c>
      <c r="L96" s="13">
        <v>16.532139999999998</v>
      </c>
      <c r="M96" s="15">
        <v>2.5179800000000002E-6</v>
      </c>
      <c r="N96" s="13">
        <v>32.656849999999999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4">
        <v>2.4</v>
      </c>
      <c r="C97" s="15">
        <v>2.758442E-7</v>
      </c>
      <c r="D97" s="13">
        <v>13.383660000000001</v>
      </c>
      <c r="E97" s="15">
        <v>2.5127410000000002E-6</v>
      </c>
      <c r="F97" s="13">
        <v>31.547930000000001</v>
      </c>
      <c r="G97" s="15">
        <v>2.217914E-7</v>
      </c>
      <c r="H97" s="13">
        <v>12.90962</v>
      </c>
      <c r="I97" s="15">
        <v>2.5482419999999999E-6</v>
      </c>
      <c r="J97" s="13">
        <v>31.801100000000002</v>
      </c>
      <c r="K97" s="15">
        <v>2.1912779999999999E-7</v>
      </c>
      <c r="L97" s="13">
        <v>12.8788</v>
      </c>
      <c r="M97" s="15">
        <v>2.5491150000000001E-6</v>
      </c>
      <c r="N97" s="13">
        <v>31.798999999999999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4">
        <v>2.4500000000000002</v>
      </c>
      <c r="C98" s="15">
        <v>-2.2683560000000002E-9</v>
      </c>
      <c r="D98" s="13">
        <v>10.102169999999999</v>
      </c>
      <c r="E98" s="15">
        <v>2.5348779999999999E-6</v>
      </c>
      <c r="F98" s="13">
        <v>30.704560000000001</v>
      </c>
      <c r="G98" s="15">
        <v>-6.0793360000000003E-8</v>
      </c>
      <c r="H98" s="13">
        <v>9.5598089999999996</v>
      </c>
      <c r="I98" s="15">
        <v>2.5720699999999999E-6</v>
      </c>
      <c r="J98" s="13">
        <v>30.939450000000001</v>
      </c>
      <c r="K98" s="15">
        <v>-4.8275940000000002E-8</v>
      </c>
      <c r="L98" s="13">
        <v>9.6828760000000003</v>
      </c>
      <c r="M98" s="15">
        <v>2.5676560000000001E-6</v>
      </c>
      <c r="N98" s="13">
        <v>30.92503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4">
        <v>2.5</v>
      </c>
      <c r="C99" s="15">
        <v>-2.5879460000000001E-7</v>
      </c>
      <c r="D99" s="13">
        <v>7.0144209999999996</v>
      </c>
      <c r="E99" s="15">
        <v>2.5405090000000001E-6</v>
      </c>
      <c r="F99" s="13">
        <v>29.745609999999999</v>
      </c>
      <c r="G99" s="15">
        <v>-3.0325849999999999E-7</v>
      </c>
      <c r="H99" s="13">
        <v>6.6295409999999997</v>
      </c>
      <c r="I99" s="15">
        <v>2.5782350000000001E-6</v>
      </c>
      <c r="J99" s="13">
        <v>30.02814</v>
      </c>
      <c r="K99" s="15">
        <v>-2.9973549999999999E-7</v>
      </c>
      <c r="L99" s="13">
        <v>6.6730600000000004</v>
      </c>
      <c r="M99" s="15">
        <v>2.5781680000000001E-6</v>
      </c>
      <c r="N99" s="13">
        <v>30.0425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4">
        <v>2.5499999999999998</v>
      </c>
      <c r="C100" s="15">
        <v>-4.2943819999999999E-7</v>
      </c>
      <c r="D100" s="13">
        <v>4.8192130000000004</v>
      </c>
      <c r="E100" s="15">
        <v>2.499081E-6</v>
      </c>
      <c r="F100" s="13">
        <v>28.59967</v>
      </c>
      <c r="G100" s="15">
        <v>-4.5943900000000002E-7</v>
      </c>
      <c r="H100" s="13">
        <v>4.5584939999999996</v>
      </c>
      <c r="I100" s="15">
        <v>2.527962E-6</v>
      </c>
      <c r="J100" s="13">
        <v>28.81709</v>
      </c>
      <c r="K100" s="15">
        <v>-4.6474600000000002E-7</v>
      </c>
      <c r="L100" s="13">
        <v>4.4918199999999997</v>
      </c>
      <c r="M100" s="15">
        <v>2.5302849999999999E-6</v>
      </c>
      <c r="N100" s="13">
        <v>28.812370000000001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4">
        <v>2.6</v>
      </c>
      <c r="C101" s="15">
        <v>-6.0684450000000002E-7</v>
      </c>
      <c r="D101" s="13">
        <v>2.5241889999999998</v>
      </c>
      <c r="E101" s="15">
        <v>2.4687350000000001E-6</v>
      </c>
      <c r="F101" s="13">
        <v>27.498819999999998</v>
      </c>
      <c r="G101" s="15">
        <v>-6.3019819999999995E-7</v>
      </c>
      <c r="H101" s="13">
        <v>2.343817</v>
      </c>
      <c r="I101" s="15">
        <v>2.495997E-6</v>
      </c>
      <c r="J101" s="13">
        <v>27.72946</v>
      </c>
      <c r="K101" s="15">
        <v>-6.2989610000000004E-7</v>
      </c>
      <c r="L101" s="13">
        <v>2.3438469999999998</v>
      </c>
      <c r="M101" s="15">
        <v>2.497478E-6</v>
      </c>
      <c r="N101" s="13">
        <v>27.739070000000002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4">
        <v>2.65</v>
      </c>
      <c r="C102" s="15">
        <v>-7.189232E-7</v>
      </c>
      <c r="D102" s="13">
        <v>0.90406880000000001</v>
      </c>
      <c r="E102" s="15">
        <v>2.4024800000000002E-6</v>
      </c>
      <c r="F102" s="13">
        <v>26.250800000000002</v>
      </c>
      <c r="G102" s="15">
        <v>-7.3962389999999996E-7</v>
      </c>
      <c r="H102" s="13">
        <v>0.74879689999999999</v>
      </c>
      <c r="I102" s="15">
        <v>2.4276050000000002E-6</v>
      </c>
      <c r="J102" s="13">
        <v>26.467649999999999</v>
      </c>
      <c r="K102" s="15">
        <v>-7.3604869999999997E-7</v>
      </c>
      <c r="L102" s="13">
        <v>0.76755510000000005</v>
      </c>
      <c r="M102" s="15">
        <v>2.42773E-6</v>
      </c>
      <c r="N102" s="13">
        <v>26.458390000000001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4">
        <v>2.7</v>
      </c>
      <c r="C103" s="15">
        <v>-8.3291880000000001E-7</v>
      </c>
      <c r="D103" s="13">
        <v>-0.7024456</v>
      </c>
      <c r="E103" s="15">
        <v>2.3497999999999999E-6</v>
      </c>
      <c r="F103" s="13">
        <v>25.142189999999999</v>
      </c>
      <c r="G103" s="15">
        <v>-8.5016889999999998E-7</v>
      </c>
      <c r="H103" s="13">
        <v>-0.84522489999999995</v>
      </c>
      <c r="I103" s="15">
        <v>2.3652429999999999E-6</v>
      </c>
      <c r="J103" s="13">
        <v>25.264880000000002</v>
      </c>
      <c r="K103" s="15">
        <v>-8.5126889999999995E-7</v>
      </c>
      <c r="L103" s="13">
        <v>-0.85527209999999998</v>
      </c>
      <c r="M103" s="15">
        <v>2.366144E-6</v>
      </c>
      <c r="N103" s="13">
        <v>25.271090000000001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4">
        <v>2.75</v>
      </c>
      <c r="C104" s="15">
        <v>-8.9580609999999996E-7</v>
      </c>
      <c r="D104" s="13">
        <v>-1.807987</v>
      </c>
      <c r="E104" s="15">
        <v>2.2654960000000001E-6</v>
      </c>
      <c r="F104" s="13">
        <v>23.862739999999999</v>
      </c>
      <c r="G104" s="15">
        <v>-9.155252E-7</v>
      </c>
      <c r="H104" s="13">
        <v>-1.961228</v>
      </c>
      <c r="I104" s="15">
        <v>2.2819129999999998E-6</v>
      </c>
      <c r="J104" s="13">
        <v>24.002929999999999</v>
      </c>
      <c r="K104" s="15">
        <v>-9.2230440000000002E-7</v>
      </c>
      <c r="L104" s="13">
        <v>-2.0320619999999998</v>
      </c>
      <c r="M104" s="15">
        <v>2.284635E-6</v>
      </c>
      <c r="N104" s="13">
        <v>24.009250000000002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4">
        <v>2.8</v>
      </c>
      <c r="C105" s="15">
        <v>-9.4849989999999996E-7</v>
      </c>
      <c r="D105" s="13">
        <v>-2.7873929999999998</v>
      </c>
      <c r="E105" s="15">
        <v>2.1786179999999998E-6</v>
      </c>
      <c r="F105" s="13">
        <v>22.605740000000001</v>
      </c>
      <c r="G105" s="15">
        <v>-9.7153339999999996E-7</v>
      </c>
      <c r="H105" s="13">
        <v>-2.9827020000000002</v>
      </c>
      <c r="I105" s="15">
        <v>2.1975550000000002E-6</v>
      </c>
      <c r="J105" s="13">
        <v>22.751249999999999</v>
      </c>
      <c r="K105" s="15">
        <v>-9.7098230000000006E-7</v>
      </c>
      <c r="L105" s="13">
        <v>-2.9811329999999998</v>
      </c>
      <c r="M105" s="15">
        <v>2.1943860000000002E-6</v>
      </c>
      <c r="N105" s="13">
        <v>22.72261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4">
        <v>2.85</v>
      </c>
      <c r="C106" s="15">
        <v>-9.9073509999999995E-7</v>
      </c>
      <c r="D106" s="13">
        <v>-3.621378</v>
      </c>
      <c r="E106" s="15">
        <v>2.09855E-6</v>
      </c>
      <c r="F106" s="13">
        <v>21.464549999999999</v>
      </c>
      <c r="G106" s="15">
        <v>-1.008378E-6</v>
      </c>
      <c r="H106" s="13">
        <v>-3.7730959999999998</v>
      </c>
      <c r="I106" s="15">
        <v>2.1150040000000002E-6</v>
      </c>
      <c r="J106" s="13">
        <v>21.58971</v>
      </c>
      <c r="K106" s="15">
        <v>-1.0090650000000001E-6</v>
      </c>
      <c r="L106" s="13">
        <v>-3.7809219999999999</v>
      </c>
      <c r="M106" s="15">
        <v>2.1128630000000002E-6</v>
      </c>
      <c r="N106" s="13">
        <v>21.570070000000001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4">
        <v>2.9</v>
      </c>
      <c r="C107" s="15">
        <v>-1.0282280000000001E-6</v>
      </c>
      <c r="D107" s="13">
        <v>-4.3952410000000004</v>
      </c>
      <c r="E107" s="15">
        <v>2.0169690000000001E-6</v>
      </c>
      <c r="F107" s="13">
        <v>20.33267</v>
      </c>
      <c r="G107" s="15">
        <v>-1.0396800000000001E-6</v>
      </c>
      <c r="H107" s="13">
        <v>-4.4814109999999996</v>
      </c>
      <c r="I107" s="15">
        <v>2.0314670000000001E-6</v>
      </c>
      <c r="J107" s="13">
        <v>20.457229999999999</v>
      </c>
      <c r="K107" s="15">
        <v>-1.0416779999999999E-6</v>
      </c>
      <c r="L107" s="13">
        <v>-4.5020379999999998</v>
      </c>
      <c r="M107" s="15">
        <v>2.032185E-6</v>
      </c>
      <c r="N107" s="13">
        <v>20.458649999999999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4">
        <v>2.95</v>
      </c>
      <c r="C108" s="15">
        <v>-1.033456E-6</v>
      </c>
      <c r="D108" s="13">
        <v>-4.8452359999999999</v>
      </c>
      <c r="E108" s="15">
        <v>1.919707E-6</v>
      </c>
      <c r="F108" s="13">
        <v>19.135339999999999</v>
      </c>
      <c r="G108" s="15">
        <v>-1.044964E-6</v>
      </c>
      <c r="H108" s="13">
        <v>-4.9405400000000004</v>
      </c>
      <c r="I108" s="15">
        <v>1.9366709999999999E-6</v>
      </c>
      <c r="J108" s="13">
        <v>19.271229999999999</v>
      </c>
      <c r="K108" s="15">
        <v>-1.0470329999999999E-6</v>
      </c>
      <c r="L108" s="13">
        <v>-4.9543710000000001</v>
      </c>
      <c r="M108" s="15">
        <v>1.9383620000000002E-6</v>
      </c>
      <c r="N108" s="13">
        <v>19.287929999999999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4">
        <v>3</v>
      </c>
      <c r="C109" s="15">
        <v>-1.0432330000000001E-6</v>
      </c>
      <c r="D109" s="13">
        <v>-5.3055750000000002</v>
      </c>
      <c r="E109" s="15">
        <v>1.8339989999999999E-6</v>
      </c>
      <c r="F109" s="13">
        <v>18.058409999999999</v>
      </c>
      <c r="G109" s="15">
        <v>-1.0534759999999999E-6</v>
      </c>
      <c r="H109" s="13">
        <v>-5.3781759999999998</v>
      </c>
      <c r="I109" s="15">
        <v>1.8500540000000001E-6</v>
      </c>
      <c r="J109" s="13">
        <v>18.199369999999998</v>
      </c>
      <c r="K109" s="15">
        <v>-1.0550930000000001E-6</v>
      </c>
      <c r="L109" s="13">
        <v>-5.3948169999999998</v>
      </c>
      <c r="M109" s="15">
        <v>1.8504089999999999E-6</v>
      </c>
      <c r="N109" s="13">
        <v>18.198740000000001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4">
        <v>3.05</v>
      </c>
      <c r="C110" s="15">
        <v>-1.031645E-6</v>
      </c>
      <c r="D110" s="13">
        <v>-5.5295249999999996</v>
      </c>
      <c r="E110" s="15">
        <v>1.7423959999999999E-6</v>
      </c>
      <c r="F110" s="13">
        <v>16.99652</v>
      </c>
      <c r="G110" s="15">
        <v>-1.042111E-6</v>
      </c>
      <c r="H110" s="13">
        <v>-5.6275570000000004</v>
      </c>
      <c r="I110" s="15">
        <v>1.754135E-6</v>
      </c>
      <c r="J110" s="13">
        <v>17.078800000000001</v>
      </c>
      <c r="K110" s="15">
        <v>-1.0457359999999999E-6</v>
      </c>
      <c r="L110" s="13">
        <v>-5.652558</v>
      </c>
      <c r="M110" s="15">
        <v>1.754766E-6</v>
      </c>
      <c r="N110" s="13">
        <v>17.088370000000001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4">
        <v>3.1</v>
      </c>
      <c r="C111" s="15">
        <v>-1.015874E-6</v>
      </c>
      <c r="D111" s="13">
        <v>-5.7207220000000003</v>
      </c>
      <c r="E111" s="15">
        <v>1.6487870000000001E-6</v>
      </c>
      <c r="F111" s="13">
        <v>15.91713</v>
      </c>
      <c r="G111" s="15">
        <v>-1.031945E-6</v>
      </c>
      <c r="H111" s="13">
        <v>-5.8455190000000004</v>
      </c>
      <c r="I111" s="15">
        <v>1.666713E-6</v>
      </c>
      <c r="J111" s="13">
        <v>16.068390000000001</v>
      </c>
      <c r="K111" s="15">
        <v>-1.028977E-6</v>
      </c>
      <c r="L111" s="13">
        <v>-5.8298079999999999</v>
      </c>
      <c r="M111" s="15">
        <v>1.6592360000000001E-6</v>
      </c>
      <c r="N111" s="13">
        <v>15.99929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4">
        <v>3.15</v>
      </c>
      <c r="C112" s="15">
        <v>-1.0005570000000001E-6</v>
      </c>
      <c r="D112" s="13">
        <v>-5.8638950000000003</v>
      </c>
      <c r="E112" s="15">
        <v>1.566985E-6</v>
      </c>
      <c r="F112" s="13">
        <v>14.98532</v>
      </c>
      <c r="G112" s="15">
        <v>-1.0117659999999999E-6</v>
      </c>
      <c r="H112" s="13">
        <v>-5.9527070000000002</v>
      </c>
      <c r="I112" s="15">
        <v>1.576857E-6</v>
      </c>
      <c r="J112" s="13">
        <v>15.067690000000001</v>
      </c>
      <c r="K112" s="15">
        <v>-1.0117899999999999E-6</v>
      </c>
      <c r="L112" s="13">
        <v>-5.9678589999999998</v>
      </c>
      <c r="M112" s="15">
        <v>1.575661E-6</v>
      </c>
      <c r="N112" s="13">
        <v>15.04302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4">
        <v>3.2</v>
      </c>
      <c r="C113" s="15">
        <v>-9.8243019999999997E-7</v>
      </c>
      <c r="D113" s="13">
        <v>-5.9707359999999996</v>
      </c>
      <c r="E113" s="15">
        <v>1.484641E-6</v>
      </c>
      <c r="F113" s="13">
        <v>14.062620000000001</v>
      </c>
      <c r="G113" s="15">
        <v>-9.8604699999999999E-7</v>
      </c>
      <c r="H113" s="13">
        <v>-6.0025769999999996</v>
      </c>
      <c r="I113" s="15">
        <v>1.486388E-6</v>
      </c>
      <c r="J113" s="13">
        <v>14.074339999999999</v>
      </c>
      <c r="K113" s="15">
        <v>-9.9159010000000005E-7</v>
      </c>
      <c r="L113" s="13">
        <v>-6.0427660000000003</v>
      </c>
      <c r="M113" s="15">
        <v>1.4947770000000001E-6</v>
      </c>
      <c r="N113" s="13">
        <v>14.14729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4">
        <v>3.25</v>
      </c>
      <c r="C114" s="15">
        <v>-9.5409189999999995E-7</v>
      </c>
      <c r="D114" s="13">
        <v>-5.9734439999999998</v>
      </c>
      <c r="E114" s="15">
        <v>1.4000980000000001E-6</v>
      </c>
      <c r="F114" s="13">
        <v>13.143280000000001</v>
      </c>
      <c r="G114" s="15">
        <v>-9.6123319999999995E-7</v>
      </c>
      <c r="H114" s="13">
        <v>-6.0207470000000001</v>
      </c>
      <c r="I114" s="15">
        <v>1.4076779999999999E-6</v>
      </c>
      <c r="J114" s="13">
        <v>13.21552</v>
      </c>
      <c r="K114" s="15">
        <v>-9.6432400000000005E-7</v>
      </c>
      <c r="L114" s="13">
        <v>-6.0591470000000003</v>
      </c>
      <c r="M114" s="15">
        <v>1.408732E-6</v>
      </c>
      <c r="N114" s="13">
        <v>13.21078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4">
        <v>3.3</v>
      </c>
      <c r="C115" s="15">
        <v>-9.2668190000000005E-7</v>
      </c>
      <c r="D115" s="13">
        <v>-5.9420359999999999</v>
      </c>
      <c r="E115" s="15">
        <v>1.3232709999999999E-6</v>
      </c>
      <c r="F115" s="13">
        <v>12.32826</v>
      </c>
      <c r="G115" s="15">
        <v>-9.3432750000000001E-7</v>
      </c>
      <c r="H115" s="13">
        <v>-6.009995</v>
      </c>
      <c r="I115" s="15">
        <v>1.3284939999999999E-6</v>
      </c>
      <c r="J115" s="13">
        <v>12.364789999999999</v>
      </c>
      <c r="K115" s="15">
        <v>-9.3446130000000002E-7</v>
      </c>
      <c r="L115" s="13">
        <v>-6.0079409999999998</v>
      </c>
      <c r="M115" s="15">
        <v>1.32987E-6</v>
      </c>
      <c r="N115" s="13">
        <v>12.379110000000001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4">
        <v>3.35</v>
      </c>
      <c r="C116" s="15">
        <v>-8.9432659999999999E-7</v>
      </c>
      <c r="D116" s="13">
        <v>-5.8797779999999999</v>
      </c>
      <c r="E116" s="15">
        <v>1.243553E-6</v>
      </c>
      <c r="F116" s="13">
        <v>11.48044</v>
      </c>
      <c r="G116" s="15">
        <v>-9.0158399999999996E-7</v>
      </c>
      <c r="H116" s="13">
        <v>-5.9278310000000003</v>
      </c>
      <c r="I116" s="15">
        <v>1.2503229999999999E-6</v>
      </c>
      <c r="J116" s="13">
        <v>11.5463</v>
      </c>
      <c r="K116" s="15">
        <v>-9.0229889999999995E-7</v>
      </c>
      <c r="L116" s="13">
        <v>-5.9408440000000002</v>
      </c>
      <c r="M116" s="15">
        <v>1.2524859999999999E-6</v>
      </c>
      <c r="N116" s="13">
        <v>11.556660000000001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4">
        <v>3.4</v>
      </c>
      <c r="C117" s="15">
        <v>-8.6217459999999995E-7</v>
      </c>
      <c r="D117" s="13">
        <v>-5.7691520000000001</v>
      </c>
      <c r="E117" s="15">
        <v>1.170682E-6</v>
      </c>
      <c r="F117" s="13">
        <v>10.73826</v>
      </c>
      <c r="G117" s="15">
        <v>-8.680709E-7</v>
      </c>
      <c r="H117" s="13">
        <v>-5.8147710000000004</v>
      </c>
      <c r="I117" s="15">
        <v>1.176588E-6</v>
      </c>
      <c r="J117" s="13">
        <v>10.78847</v>
      </c>
      <c r="K117" s="15">
        <v>-8.6920889999999997E-7</v>
      </c>
      <c r="L117" s="13">
        <v>-5.8249430000000002</v>
      </c>
      <c r="M117" s="15">
        <v>1.1786630000000001E-6</v>
      </c>
      <c r="N117" s="13">
        <v>10.80439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4">
        <v>3.45</v>
      </c>
      <c r="C118" s="15">
        <v>-8.2730870000000001E-7</v>
      </c>
      <c r="D118" s="13">
        <v>-5.6318650000000003</v>
      </c>
      <c r="E118" s="15">
        <v>1.0994959999999999E-6</v>
      </c>
      <c r="F118" s="13">
        <v>10.01437</v>
      </c>
      <c r="G118" s="15">
        <v>-8.3250959999999996E-7</v>
      </c>
      <c r="H118" s="13">
        <v>-5.6763370000000002</v>
      </c>
      <c r="I118" s="15">
        <v>1.1049940000000001E-6</v>
      </c>
      <c r="J118" s="13">
        <v>10.05677</v>
      </c>
      <c r="K118" s="15">
        <v>-8.3399610000000002E-7</v>
      </c>
      <c r="L118" s="13">
        <v>-5.6855370000000001</v>
      </c>
      <c r="M118" s="15">
        <v>1.1054039999999999E-6</v>
      </c>
      <c r="N118" s="13">
        <v>10.06298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4">
        <v>3.5</v>
      </c>
      <c r="C119" s="15">
        <v>-7.920068E-7</v>
      </c>
      <c r="D119" s="13">
        <v>-5.4825160000000004</v>
      </c>
      <c r="E119" s="15">
        <v>1.029867E-6</v>
      </c>
      <c r="F119" s="13">
        <v>9.3116500000000002</v>
      </c>
      <c r="G119" s="15">
        <v>-7.9720580000000004E-7</v>
      </c>
      <c r="H119" s="13">
        <v>-5.5218280000000002</v>
      </c>
      <c r="I119" s="15">
        <v>1.0359610000000001E-6</v>
      </c>
      <c r="J119" s="13">
        <v>9.3640349999999994</v>
      </c>
      <c r="K119" s="15">
        <v>-7.9806450000000001E-7</v>
      </c>
      <c r="L119" s="13">
        <v>-5.5336819999999998</v>
      </c>
      <c r="M119" s="15">
        <v>1.0344809999999999E-6</v>
      </c>
      <c r="N119" s="13">
        <v>9.3471399999999996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4">
        <v>3.55</v>
      </c>
      <c r="C120" s="15">
        <v>-7.5967669999999998E-7</v>
      </c>
      <c r="D120" s="13">
        <v>-5.334085</v>
      </c>
      <c r="E120" s="15">
        <v>9.6897790000000004E-7</v>
      </c>
      <c r="F120" s="13">
        <v>8.7031100000000006</v>
      </c>
      <c r="G120" s="15">
        <v>-7.6459679999999999E-7</v>
      </c>
      <c r="H120" s="13">
        <v>-5.3789749999999996</v>
      </c>
      <c r="I120" s="15">
        <v>9.7427430000000009E-7</v>
      </c>
      <c r="J120" s="13">
        <v>8.7411799999999999</v>
      </c>
      <c r="K120" s="15">
        <v>-7.6552199999999999E-7</v>
      </c>
      <c r="L120" s="13">
        <v>-5.3906970000000003</v>
      </c>
      <c r="M120" s="15">
        <v>9.729632999999999E-7</v>
      </c>
      <c r="N120" s="13">
        <v>8.7263269999999995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4">
        <v>3.6</v>
      </c>
      <c r="C121" s="15">
        <v>-7.2801979999999999E-7</v>
      </c>
      <c r="D121" s="13">
        <v>-5.1876550000000003</v>
      </c>
      <c r="E121" s="15">
        <v>9.0905800000000001E-7</v>
      </c>
      <c r="F121" s="13">
        <v>8.1059090000000005</v>
      </c>
      <c r="G121" s="15">
        <v>-7.3198199999999997E-7</v>
      </c>
      <c r="H121" s="13">
        <v>-5.2182060000000003</v>
      </c>
      <c r="I121" s="15">
        <v>9.1431750000000003E-7</v>
      </c>
      <c r="J121" s="13">
        <v>8.1502409999999994</v>
      </c>
      <c r="K121" s="15">
        <v>-7.3241380000000005E-7</v>
      </c>
      <c r="L121" s="13">
        <v>-5.2216240000000003</v>
      </c>
      <c r="M121" s="15">
        <v>9.1420830000000001E-7</v>
      </c>
      <c r="N121" s="13">
        <v>8.1494440000000008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4">
        <v>3.65</v>
      </c>
      <c r="C122" s="15">
        <v>-6.957482E-7</v>
      </c>
      <c r="D122" s="13">
        <v>-5.0341399999999998</v>
      </c>
      <c r="E122" s="15">
        <v>8.5116899999999999E-7</v>
      </c>
      <c r="F122" s="13">
        <v>7.5272940000000004</v>
      </c>
      <c r="G122" s="15">
        <v>-6.9909820000000004E-7</v>
      </c>
      <c r="H122" s="13">
        <v>-5.0596959999999997</v>
      </c>
      <c r="I122" s="15">
        <v>8.5615079999999999E-7</v>
      </c>
      <c r="J122" s="13">
        <v>7.569394</v>
      </c>
      <c r="K122" s="15">
        <v>-7.0002349999999998E-7</v>
      </c>
      <c r="L122" s="13">
        <v>-5.0660379999999998</v>
      </c>
      <c r="M122" s="15">
        <v>8.5584930000000003E-7</v>
      </c>
      <c r="N122" s="13">
        <v>7.568117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4">
        <v>3.7</v>
      </c>
      <c r="C123" s="15">
        <v>-6.6221600000000001E-7</v>
      </c>
      <c r="D123" s="13">
        <v>-4.8347910000000001</v>
      </c>
      <c r="E123" s="15">
        <v>7.9810549999999997E-7</v>
      </c>
      <c r="F123" s="13">
        <v>7.0234589999999999</v>
      </c>
      <c r="G123" s="15">
        <v>-6.6540000000000002E-7</v>
      </c>
      <c r="H123" s="13">
        <v>-4.8605200000000002</v>
      </c>
      <c r="I123" s="15">
        <v>8.0157710000000002E-7</v>
      </c>
      <c r="J123" s="13">
        <v>7.0517750000000001</v>
      </c>
      <c r="K123" s="15">
        <v>-6.6570560000000002E-7</v>
      </c>
      <c r="L123" s="13">
        <v>-4.8625999999999996</v>
      </c>
      <c r="M123" s="15">
        <v>8.0153180000000002E-7</v>
      </c>
      <c r="N123" s="13">
        <v>7.0518109999999998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4">
        <v>3.75</v>
      </c>
      <c r="C124" s="15">
        <v>-6.3088250000000001E-7</v>
      </c>
      <c r="D124" s="13">
        <v>-4.6660890000000004</v>
      </c>
      <c r="E124" s="15">
        <v>7.4666899999999997E-7</v>
      </c>
      <c r="F124" s="13">
        <v>6.5200440000000004</v>
      </c>
      <c r="G124" s="15">
        <v>-6.3346430000000004E-7</v>
      </c>
      <c r="H124" s="13">
        <v>-4.6916099999999998</v>
      </c>
      <c r="I124" s="15">
        <v>7.4764929999999995E-7</v>
      </c>
      <c r="J124" s="13">
        <v>6.5234480000000001</v>
      </c>
      <c r="K124" s="15">
        <v>-6.3469200000000003E-7</v>
      </c>
      <c r="L124" s="13">
        <v>-4.6983779999999999</v>
      </c>
      <c r="M124" s="15">
        <v>7.4959420000000002E-7</v>
      </c>
      <c r="N124" s="13">
        <v>6.5424420000000003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4">
        <v>3.8</v>
      </c>
      <c r="C125" s="15">
        <v>-5.9893650000000005E-7</v>
      </c>
      <c r="D125" s="13">
        <v>-4.4686000000000003</v>
      </c>
      <c r="E125" s="15">
        <v>6.9817919999999998E-7</v>
      </c>
      <c r="F125" s="13">
        <v>6.0643719999999997</v>
      </c>
      <c r="G125" s="15">
        <v>-6.0090989999999995E-7</v>
      </c>
      <c r="H125" s="13">
        <v>-4.483206</v>
      </c>
      <c r="I125" s="15">
        <v>6.9984220000000004E-7</v>
      </c>
      <c r="J125" s="13">
        <v>6.0792919999999997</v>
      </c>
      <c r="K125" s="15">
        <v>-6.0155279999999998E-7</v>
      </c>
      <c r="L125" s="13">
        <v>-4.4899519999999997</v>
      </c>
      <c r="M125" s="15">
        <v>7.0025979999999996E-7</v>
      </c>
      <c r="N125" s="13">
        <v>6.0811570000000001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4">
        <v>3.85</v>
      </c>
      <c r="C126" s="15">
        <v>-5.6835210000000002E-7</v>
      </c>
      <c r="D126" s="13">
        <v>-4.2847650000000002</v>
      </c>
      <c r="E126" s="15">
        <v>6.5175040000000002E-7</v>
      </c>
      <c r="F126" s="13">
        <v>5.6228350000000002</v>
      </c>
      <c r="G126" s="15">
        <v>-5.7066689999999999E-7</v>
      </c>
      <c r="H126" s="13">
        <v>-4.3026520000000001</v>
      </c>
      <c r="I126" s="15">
        <v>6.5432980000000003E-7</v>
      </c>
      <c r="J126" s="13">
        <v>5.6446889999999996</v>
      </c>
      <c r="K126" s="15">
        <v>-5.7069169999999996E-7</v>
      </c>
      <c r="L126" s="13">
        <v>-4.2996319999999999</v>
      </c>
      <c r="M126" s="15">
        <v>6.548252E-7</v>
      </c>
      <c r="N126" s="13">
        <v>5.6519329999999997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4">
        <v>3.9</v>
      </c>
      <c r="C127" s="15">
        <v>-5.3891929999999996E-7</v>
      </c>
      <c r="D127" s="13">
        <v>-4.1021169999999998</v>
      </c>
      <c r="E127" s="15">
        <v>6.0770319999999998E-7</v>
      </c>
      <c r="F127" s="13">
        <v>5.2088029999999996</v>
      </c>
      <c r="G127" s="15">
        <v>-5.4113430000000001E-7</v>
      </c>
      <c r="H127" s="13">
        <v>-4.1178670000000004</v>
      </c>
      <c r="I127" s="15">
        <v>6.1069180000000004E-7</v>
      </c>
      <c r="J127" s="13">
        <v>5.2353069999999997</v>
      </c>
      <c r="K127" s="15">
        <v>-5.4134140000000005E-7</v>
      </c>
      <c r="L127" s="13">
        <v>-4.1217259999999998</v>
      </c>
      <c r="M127" s="15">
        <v>6.1055280000000002E-7</v>
      </c>
      <c r="N127" s="13">
        <v>5.2320010000000003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4">
        <v>3.95</v>
      </c>
      <c r="C128" s="15">
        <v>-5.1251820000000002E-7</v>
      </c>
      <c r="D128" s="13">
        <v>-3.9338069999999998</v>
      </c>
      <c r="E128" s="15">
        <v>5.695258E-7</v>
      </c>
      <c r="F128" s="13">
        <v>4.852716</v>
      </c>
      <c r="G128" s="15">
        <v>-5.1429269999999998E-7</v>
      </c>
      <c r="H128" s="13">
        <v>-3.9509530000000002</v>
      </c>
      <c r="I128" s="15">
        <v>5.7185539999999998E-7</v>
      </c>
      <c r="J128" s="13">
        <v>4.8688960000000003</v>
      </c>
      <c r="K128" s="15">
        <v>-5.1512559999999996E-7</v>
      </c>
      <c r="L128" s="13">
        <v>-3.9597389999999999</v>
      </c>
      <c r="M128" s="15">
        <v>5.7155829999999999E-7</v>
      </c>
      <c r="N128" s="13">
        <v>4.8644619999999996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4">
        <v>4</v>
      </c>
      <c r="C129" s="15">
        <v>-4.8602459999999996E-7</v>
      </c>
      <c r="D129" s="13">
        <v>-3.763296</v>
      </c>
      <c r="E129" s="15">
        <v>5.3191269999999995E-7</v>
      </c>
      <c r="F129" s="13">
        <v>4.5026619999999999</v>
      </c>
      <c r="G129" s="15">
        <v>-4.8788459999999996E-7</v>
      </c>
      <c r="H129" s="13">
        <v>-3.7776969999999999</v>
      </c>
      <c r="I129" s="15">
        <v>5.3437650000000001E-7</v>
      </c>
      <c r="J129" s="13">
        <v>4.5233699999999999</v>
      </c>
      <c r="K129" s="15">
        <v>-4.8821690000000004E-7</v>
      </c>
      <c r="L129" s="13">
        <v>-3.7805810000000002</v>
      </c>
      <c r="M129" s="15">
        <v>5.3433559999999998E-7</v>
      </c>
      <c r="N129" s="13">
        <v>4.5228529999999996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4">
        <v>4.05</v>
      </c>
      <c r="C130" s="15">
        <v>-4.6182970000000002E-7</v>
      </c>
      <c r="D130" s="13">
        <v>-3.6147499999999999</v>
      </c>
      <c r="E130" s="15">
        <v>4.9677460000000003E-7</v>
      </c>
      <c r="F130" s="13">
        <v>4.1694060000000004</v>
      </c>
      <c r="G130" s="15">
        <v>-4.6325389999999998E-7</v>
      </c>
      <c r="H130" s="13">
        <v>-3.6249549999999999</v>
      </c>
      <c r="I130" s="15">
        <v>4.9896889999999995E-7</v>
      </c>
      <c r="J130" s="13">
        <v>4.1885830000000004</v>
      </c>
      <c r="K130" s="15">
        <v>-4.6379549999999999E-7</v>
      </c>
      <c r="L130" s="13">
        <v>-3.6286550000000002</v>
      </c>
      <c r="M130" s="15">
        <v>4.9896060000000002E-7</v>
      </c>
      <c r="N130" s="13">
        <v>4.1892139999999998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4">
        <v>4.0999999999999996</v>
      </c>
      <c r="C131" s="15">
        <v>-4.3638409999999999E-7</v>
      </c>
      <c r="D131" s="13">
        <v>-3.434323</v>
      </c>
      <c r="E131" s="15">
        <v>4.6390870000000003E-7</v>
      </c>
      <c r="F131" s="13">
        <v>3.876325</v>
      </c>
      <c r="G131" s="15">
        <v>-4.3780309999999999E-7</v>
      </c>
      <c r="H131" s="13">
        <v>-3.4455360000000002</v>
      </c>
      <c r="I131" s="15">
        <v>4.6544369999999999E-7</v>
      </c>
      <c r="J131" s="13">
        <v>3.8891</v>
      </c>
      <c r="K131" s="15">
        <v>-4.3757529999999998E-7</v>
      </c>
      <c r="L131" s="13">
        <v>-3.4437989999999998</v>
      </c>
      <c r="M131" s="15">
        <v>4.649526E-7</v>
      </c>
      <c r="N131" s="13">
        <v>3.8849990000000001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4">
        <v>4.1500000000000004</v>
      </c>
      <c r="C132" s="15">
        <v>-4.1297810000000003E-7</v>
      </c>
      <c r="D132" s="13">
        <v>-3.276065</v>
      </c>
      <c r="E132" s="15">
        <v>4.3283720000000001E-7</v>
      </c>
      <c r="F132" s="13">
        <v>3.5922100000000001</v>
      </c>
      <c r="G132" s="15">
        <v>-4.1481609999999999E-7</v>
      </c>
      <c r="H132" s="13">
        <v>-3.3004180000000001</v>
      </c>
      <c r="I132" s="15">
        <v>4.3285769999999999E-7</v>
      </c>
      <c r="J132" s="13">
        <v>3.5829490000000002</v>
      </c>
      <c r="K132" s="15">
        <v>-4.1399169999999999E-7</v>
      </c>
      <c r="L132" s="13">
        <v>-3.2828270000000002</v>
      </c>
      <c r="M132" s="15">
        <v>4.3406569999999999E-7</v>
      </c>
      <c r="N132" s="13">
        <v>3.6036540000000001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4">
        <v>4.2</v>
      </c>
      <c r="C133" s="15">
        <v>-3.9023109999999999E-7</v>
      </c>
      <c r="D133" s="13">
        <v>-3.1193970000000002</v>
      </c>
      <c r="E133" s="15">
        <v>4.0282190000000001E-7</v>
      </c>
      <c r="F133" s="13">
        <v>3.3204310000000001</v>
      </c>
      <c r="G133" s="15">
        <v>-3.918E-7</v>
      </c>
      <c r="H133" s="13">
        <v>-3.128876</v>
      </c>
      <c r="I133" s="15">
        <v>4.0476199999999998E-7</v>
      </c>
      <c r="J133" s="13">
        <v>3.3394469999999998</v>
      </c>
      <c r="K133" s="15">
        <v>-3.9148740000000001E-7</v>
      </c>
      <c r="L133" s="13">
        <v>-3.1304810000000001</v>
      </c>
      <c r="M133" s="15">
        <v>4.0406049999999999E-7</v>
      </c>
      <c r="N133" s="13">
        <v>3.3296070000000002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4">
        <v>4.25</v>
      </c>
      <c r="C134" s="15">
        <v>-3.6979799999999999E-7</v>
      </c>
      <c r="D134" s="13">
        <v>-2.978027</v>
      </c>
      <c r="E134" s="15">
        <v>3.7630159999999998E-7</v>
      </c>
      <c r="F134" s="13">
        <v>3.080527</v>
      </c>
      <c r="G134" s="15">
        <v>-3.7103579999999998E-7</v>
      </c>
      <c r="H134" s="13">
        <v>-2.9873750000000001</v>
      </c>
      <c r="I134" s="15">
        <v>3.7793429999999998E-7</v>
      </c>
      <c r="J134" s="13">
        <v>3.094487</v>
      </c>
      <c r="K134" s="15">
        <v>-3.7134570000000002E-7</v>
      </c>
      <c r="L134" s="13">
        <v>-2.9919069999999999</v>
      </c>
      <c r="M134" s="15">
        <v>3.7762389999999998E-7</v>
      </c>
      <c r="N134" s="13">
        <v>3.0899519999999998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4">
        <v>4.3</v>
      </c>
      <c r="C135" s="15">
        <v>-3.4960270000000001E-7</v>
      </c>
      <c r="D135" s="13">
        <v>-2.833577</v>
      </c>
      <c r="E135" s="15">
        <v>3.5094349999999998E-7</v>
      </c>
      <c r="F135" s="13">
        <v>2.8550689999999999</v>
      </c>
      <c r="G135" s="15">
        <v>-3.504956E-7</v>
      </c>
      <c r="H135" s="13">
        <v>-2.8420570000000001</v>
      </c>
      <c r="I135" s="15">
        <v>3.5201609999999999E-7</v>
      </c>
      <c r="J135" s="13">
        <v>2.8625500000000001</v>
      </c>
      <c r="K135" s="15">
        <v>-3.5099390000000001E-7</v>
      </c>
      <c r="L135" s="13">
        <v>-2.8447830000000001</v>
      </c>
      <c r="M135" s="15">
        <v>3.5242719999999999E-7</v>
      </c>
      <c r="N135" s="13">
        <v>2.8672080000000002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4">
        <v>4.3499999999999996</v>
      </c>
      <c r="C136" s="15">
        <v>-3.316565E-7</v>
      </c>
      <c r="D136" s="13">
        <v>-2.7128839999999999</v>
      </c>
      <c r="E136" s="15">
        <v>3.274626E-7</v>
      </c>
      <c r="F136" s="13">
        <v>2.6393620000000002</v>
      </c>
      <c r="G136" s="15">
        <v>-3.320847E-7</v>
      </c>
      <c r="H136" s="13">
        <v>-2.7137720000000001</v>
      </c>
      <c r="I136" s="15">
        <v>3.2859270000000001E-7</v>
      </c>
      <c r="J136" s="13">
        <v>2.6511269999999998</v>
      </c>
      <c r="K136" s="15">
        <v>-3.327461E-7</v>
      </c>
      <c r="L136" s="13">
        <v>-2.72037</v>
      </c>
      <c r="M136" s="15">
        <v>3.287023E-7</v>
      </c>
      <c r="N136" s="13">
        <v>2.6507900000000002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4">
        <v>4.4000000000000004</v>
      </c>
      <c r="C137" s="15">
        <v>-3.126654E-7</v>
      </c>
      <c r="D137" s="13">
        <v>-2.5693519999999999</v>
      </c>
      <c r="E137" s="15">
        <v>3.0518780000000001E-7</v>
      </c>
      <c r="F137" s="13">
        <v>2.4478019999999998</v>
      </c>
      <c r="G137" s="15">
        <v>-3.1361579999999998E-7</v>
      </c>
      <c r="H137" s="13">
        <v>-2.575024</v>
      </c>
      <c r="I137" s="15">
        <v>3.0659660000000001E-7</v>
      </c>
      <c r="J137" s="13">
        <v>2.461287</v>
      </c>
      <c r="K137" s="15">
        <v>-3.1327110000000002E-7</v>
      </c>
      <c r="L137" s="13">
        <v>-2.5737290000000002</v>
      </c>
      <c r="M137" s="15">
        <v>3.0582999999999998E-7</v>
      </c>
      <c r="N137" s="13">
        <v>2.4535580000000001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4">
        <v>4.45</v>
      </c>
      <c r="C138" s="15">
        <v>-2.9562679999999999E-7</v>
      </c>
      <c r="D138" s="13">
        <v>-2.447476</v>
      </c>
      <c r="E138" s="15">
        <v>2.8450469999999999E-7</v>
      </c>
      <c r="F138" s="13">
        <v>2.2633670000000001</v>
      </c>
      <c r="G138" s="15">
        <v>-2.965371E-7</v>
      </c>
      <c r="H138" s="13">
        <v>-2.45797</v>
      </c>
      <c r="I138" s="15">
        <v>2.8471299999999999E-7</v>
      </c>
      <c r="J138" s="13">
        <v>2.2619549999999999</v>
      </c>
      <c r="K138" s="15">
        <v>-2.9597490000000001E-7</v>
      </c>
      <c r="L138" s="13">
        <v>-2.4477370000000001</v>
      </c>
      <c r="M138" s="15">
        <v>2.8518659999999998E-7</v>
      </c>
      <c r="N138" s="13">
        <v>2.271468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4">
        <v>4.5</v>
      </c>
      <c r="C139" s="15">
        <v>-2.7874599999999997E-7</v>
      </c>
      <c r="D139" s="13">
        <v>-2.320856</v>
      </c>
      <c r="E139" s="15">
        <v>2.6461570000000002E-7</v>
      </c>
      <c r="F139" s="13">
        <v>2.091405</v>
      </c>
      <c r="G139" s="15">
        <v>-2.79307E-7</v>
      </c>
      <c r="H139" s="13">
        <v>-2.3250950000000001</v>
      </c>
      <c r="I139" s="15">
        <v>2.65113E-7</v>
      </c>
      <c r="J139" s="13">
        <v>2.0957590000000001</v>
      </c>
      <c r="K139" s="15">
        <v>-2.7940560000000001E-7</v>
      </c>
      <c r="L139" s="13">
        <v>-2.3269799999999998</v>
      </c>
      <c r="M139" s="15">
        <v>2.6519180000000003E-7</v>
      </c>
      <c r="N139" s="13">
        <v>2.0953149999999998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4">
        <v>4.55</v>
      </c>
      <c r="C140" s="15">
        <v>-2.63663E-7</v>
      </c>
      <c r="D140" s="13">
        <v>-2.2091919999999998</v>
      </c>
      <c r="E140" s="15">
        <v>2.467981E-7</v>
      </c>
      <c r="F140" s="13">
        <v>1.9359059999999999</v>
      </c>
      <c r="G140" s="15">
        <v>-2.6397670000000001E-7</v>
      </c>
      <c r="H140" s="13">
        <v>-2.2110880000000002</v>
      </c>
      <c r="I140" s="15">
        <v>2.4721089999999998E-7</v>
      </c>
      <c r="J140" s="13">
        <v>1.9399090000000001</v>
      </c>
      <c r="K140" s="15">
        <v>-2.6444400000000001E-7</v>
      </c>
      <c r="L140" s="13">
        <v>-2.217228</v>
      </c>
      <c r="M140" s="15">
        <v>2.473095E-7</v>
      </c>
      <c r="N140" s="13">
        <v>1.938364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4">
        <v>4.5999999999999996</v>
      </c>
      <c r="C141" s="15">
        <v>-2.487561E-7</v>
      </c>
      <c r="D141" s="13">
        <v>-2.095917</v>
      </c>
      <c r="E141" s="15">
        <v>2.2978750000000001E-7</v>
      </c>
      <c r="F141" s="13">
        <v>1.790001</v>
      </c>
      <c r="G141" s="15">
        <v>-2.4881940000000002E-7</v>
      </c>
      <c r="H141" s="13">
        <v>-2.0974379999999999</v>
      </c>
      <c r="I141" s="15">
        <v>2.2959999999999999E-7</v>
      </c>
      <c r="J141" s="13">
        <v>1.787471</v>
      </c>
      <c r="K141" s="15">
        <v>-2.4952890000000002E-7</v>
      </c>
      <c r="L141" s="13">
        <v>-2.1030769999999999</v>
      </c>
      <c r="M141" s="15">
        <v>2.3045600000000001E-7</v>
      </c>
      <c r="N141" s="13">
        <v>1.7945450000000001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4">
        <v>4.6500000000000004</v>
      </c>
      <c r="C142" s="15">
        <v>-2.354426E-7</v>
      </c>
      <c r="D142" s="13">
        <v>-2.0007709999999999</v>
      </c>
      <c r="E142" s="15">
        <v>2.1378009999999999E-7</v>
      </c>
      <c r="F142" s="13">
        <v>1.6470530000000001</v>
      </c>
      <c r="G142" s="15">
        <v>-2.3517740000000001E-7</v>
      </c>
      <c r="H142" s="13">
        <v>-1.9923150000000001</v>
      </c>
      <c r="I142" s="15">
        <v>2.1449429999999999E-7</v>
      </c>
      <c r="J142" s="13">
        <v>1.659154</v>
      </c>
      <c r="K142" s="15">
        <v>-2.3615019999999999E-7</v>
      </c>
      <c r="L142" s="13">
        <v>-2.005315</v>
      </c>
      <c r="M142" s="15">
        <v>2.1485460000000001E-7</v>
      </c>
      <c r="N142" s="13">
        <v>1.656979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4">
        <v>4.7</v>
      </c>
      <c r="C143" s="15">
        <v>-2.215753E-7</v>
      </c>
      <c r="D143" s="13">
        <v>-1.890023</v>
      </c>
      <c r="E143" s="15">
        <v>1.9890410000000001E-7</v>
      </c>
      <c r="F143" s="13">
        <v>1.5243960000000001</v>
      </c>
      <c r="G143" s="15">
        <v>-2.2196370000000001E-7</v>
      </c>
      <c r="H143" s="13">
        <v>-1.8917759999999999</v>
      </c>
      <c r="I143" s="15">
        <v>1.9960720000000001E-7</v>
      </c>
      <c r="J143" s="13">
        <v>1.531507</v>
      </c>
      <c r="K143" s="15">
        <v>-2.221163E-7</v>
      </c>
      <c r="L143" s="13">
        <v>-1.8941680000000001</v>
      </c>
      <c r="M143" s="15">
        <v>1.996076E-7</v>
      </c>
      <c r="N143" s="13">
        <v>1.5303580000000001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4">
        <v>4.75</v>
      </c>
      <c r="C144" s="15">
        <v>-2.0921629999999999E-7</v>
      </c>
      <c r="D144" s="13">
        <v>-1.79592</v>
      </c>
      <c r="E144" s="15">
        <v>1.8522480000000001E-7</v>
      </c>
      <c r="F144" s="13">
        <v>1.40706</v>
      </c>
      <c r="G144" s="15">
        <v>-2.096947E-7</v>
      </c>
      <c r="H144" s="13">
        <v>-1.8016620000000001</v>
      </c>
      <c r="I144" s="15">
        <v>1.8532239999999999E-7</v>
      </c>
      <c r="J144" s="13">
        <v>1.4059950000000001</v>
      </c>
      <c r="K144" s="15">
        <v>-2.093747E-7</v>
      </c>
      <c r="L144" s="13">
        <v>-1.7959719999999999</v>
      </c>
      <c r="M144" s="15">
        <v>1.854389E-7</v>
      </c>
      <c r="N144" s="13">
        <v>1.410034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4">
        <v>4.8</v>
      </c>
      <c r="C145" s="15">
        <v>-1.969372E-7</v>
      </c>
      <c r="D145" s="13">
        <v>-1.699778</v>
      </c>
      <c r="E145" s="15">
        <v>1.7193100000000001E-7</v>
      </c>
      <c r="F145" s="13">
        <v>1.2955429999999999</v>
      </c>
      <c r="G145" s="15">
        <v>-1.9717580000000001E-7</v>
      </c>
      <c r="H145" s="13">
        <v>-1.7013879999999999</v>
      </c>
      <c r="I145" s="15">
        <v>1.7215040000000001E-7</v>
      </c>
      <c r="J145" s="13">
        <v>1.297652</v>
      </c>
      <c r="K145" s="15">
        <v>-1.9723649999999999E-7</v>
      </c>
      <c r="L145" s="13">
        <v>-1.702887</v>
      </c>
      <c r="M145" s="15">
        <v>1.7195889999999999E-7</v>
      </c>
      <c r="N145" s="13">
        <v>1.295091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4">
        <v>4.8499999999999996</v>
      </c>
      <c r="C146" s="15">
        <v>-1.858261E-7</v>
      </c>
      <c r="D146" s="13">
        <v>-1.6133660000000001</v>
      </c>
      <c r="E146" s="15">
        <v>1.5992860000000001E-7</v>
      </c>
      <c r="F146" s="13">
        <v>1.194266</v>
      </c>
      <c r="G146" s="15">
        <v>-1.861941E-7</v>
      </c>
      <c r="H146" s="13">
        <v>-1.6171979999999999</v>
      </c>
      <c r="I146" s="15">
        <v>1.601011E-7</v>
      </c>
      <c r="J146" s="13">
        <v>1.1948240000000001</v>
      </c>
      <c r="K146" s="15">
        <v>-1.8620010000000001E-7</v>
      </c>
      <c r="L146" s="13">
        <v>-1.6170180000000001</v>
      </c>
      <c r="M146" s="15">
        <v>1.601171E-7</v>
      </c>
      <c r="N146" s="13">
        <v>1.195181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4">
        <v>4.9000000000000004</v>
      </c>
      <c r="C147" s="15">
        <v>-1.7500439999999999E-7</v>
      </c>
      <c r="D147" s="13">
        <v>-1.5275479999999999</v>
      </c>
      <c r="E147" s="15">
        <v>1.4846339999999999E-7</v>
      </c>
      <c r="F147" s="13">
        <v>1.099108</v>
      </c>
      <c r="G147" s="15">
        <v>-1.749952E-7</v>
      </c>
      <c r="H147" s="13">
        <v>-1.5269429999999999</v>
      </c>
      <c r="I147" s="15">
        <v>1.484765E-7</v>
      </c>
      <c r="J147" s="13">
        <v>1.099745</v>
      </c>
      <c r="K147" s="15">
        <v>-1.7550289999999999E-7</v>
      </c>
      <c r="L147" s="13">
        <v>-1.531455</v>
      </c>
      <c r="M147" s="15">
        <v>1.49005E-7</v>
      </c>
      <c r="N147" s="13">
        <v>1.103647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4">
        <v>4.95</v>
      </c>
      <c r="C148" s="15">
        <v>-1.652875E-7</v>
      </c>
      <c r="D148" s="13">
        <v>-1.453265</v>
      </c>
      <c r="E148" s="15">
        <v>1.3783969999999999E-7</v>
      </c>
      <c r="F148" s="13">
        <v>1.008219</v>
      </c>
      <c r="G148" s="15">
        <v>-1.6493710000000001E-7</v>
      </c>
      <c r="H148" s="13">
        <v>-1.446704</v>
      </c>
      <c r="I148" s="15">
        <v>1.3808659999999999E-7</v>
      </c>
      <c r="J148" s="13">
        <v>1.0139400000000001</v>
      </c>
      <c r="K148" s="15">
        <v>-1.6564790000000001E-7</v>
      </c>
      <c r="L148" s="13">
        <v>-1.454879</v>
      </c>
      <c r="M148" s="15">
        <v>1.3836E-7</v>
      </c>
      <c r="N148" s="13">
        <v>1.0137560000000001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4">
        <v>5</v>
      </c>
      <c r="C149" s="15">
        <v>-1.5516250000000001E-7</v>
      </c>
      <c r="D149" s="13">
        <v>-1.3693329999999999</v>
      </c>
      <c r="E149" s="15">
        <v>1.277773E-7</v>
      </c>
      <c r="F149" s="13">
        <v>0.92822320000000003</v>
      </c>
      <c r="G149" s="15">
        <v>-1.551062E-7</v>
      </c>
      <c r="H149" s="13">
        <v>-1.369162</v>
      </c>
      <c r="I149" s="15">
        <v>1.2778390000000001E-7</v>
      </c>
      <c r="J149" s="13">
        <v>0.9279906</v>
      </c>
      <c r="K149" s="15">
        <v>-1.5543710000000001E-7</v>
      </c>
      <c r="L149" s="13">
        <v>-1.372007</v>
      </c>
      <c r="M149" s="15">
        <v>1.2805440000000001E-7</v>
      </c>
      <c r="N149" s="13">
        <v>0.93002899999999999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4">
        <v>5.05</v>
      </c>
      <c r="C150" s="15">
        <v>-1.4624809999999999E-7</v>
      </c>
      <c r="D150" s="13">
        <v>-1.2999780000000001</v>
      </c>
      <c r="E150" s="15">
        <v>1.184469E-7</v>
      </c>
      <c r="F150" s="13">
        <v>0.84942499999999999</v>
      </c>
      <c r="G150" s="15">
        <v>-1.4612180000000001E-7</v>
      </c>
      <c r="H150" s="13">
        <v>-1.2965120000000001</v>
      </c>
      <c r="I150" s="15">
        <v>1.1868719999999999E-7</v>
      </c>
      <c r="J150" s="13">
        <v>0.85381660000000004</v>
      </c>
      <c r="K150" s="15">
        <v>-1.464982E-7</v>
      </c>
      <c r="L150" s="13">
        <v>-1.3015639999999999</v>
      </c>
      <c r="M150" s="15">
        <v>1.187171E-7</v>
      </c>
      <c r="N150" s="13">
        <v>0.85206369999999998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4">
        <v>5.0999999999999996</v>
      </c>
      <c r="C151" s="15">
        <v>-1.3721889999999999E-7</v>
      </c>
      <c r="D151" s="13">
        <v>-1.224628</v>
      </c>
      <c r="E151" s="15">
        <v>1.096629E-7</v>
      </c>
      <c r="F151" s="13">
        <v>0.7801266</v>
      </c>
      <c r="G151" s="15">
        <v>-1.3733500000000001E-7</v>
      </c>
      <c r="H151" s="13">
        <v>-1.22539</v>
      </c>
      <c r="I151" s="15">
        <v>1.09846E-7</v>
      </c>
      <c r="J151" s="13">
        <v>0.78179489999999996</v>
      </c>
      <c r="K151" s="15">
        <v>-1.3750000000000001E-7</v>
      </c>
      <c r="L151" s="13">
        <v>-1.226969</v>
      </c>
      <c r="M151" s="15">
        <v>1.098993E-7</v>
      </c>
      <c r="N151" s="13">
        <v>0.78198749999999995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4">
        <v>5.15</v>
      </c>
      <c r="C152" s="15">
        <v>-1.290001E-7</v>
      </c>
      <c r="D152" s="13">
        <v>-1.1574580000000001</v>
      </c>
      <c r="E152" s="15">
        <v>1.016093E-7</v>
      </c>
      <c r="F152" s="13">
        <v>0.71516029999999997</v>
      </c>
      <c r="G152" s="15">
        <v>-1.294099E-7</v>
      </c>
      <c r="H152" s="13">
        <v>-1.1626069999999999</v>
      </c>
      <c r="I152" s="15">
        <v>1.016853E-7</v>
      </c>
      <c r="J152" s="13">
        <v>0.71395609999999998</v>
      </c>
      <c r="K152" s="15">
        <v>-1.2922709999999999E-7</v>
      </c>
      <c r="L152" s="13">
        <v>-1.159203</v>
      </c>
      <c r="M152" s="15">
        <v>1.017753E-7</v>
      </c>
      <c r="N152" s="13">
        <v>0.71660630000000003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4">
        <v>5.2</v>
      </c>
      <c r="C153" s="15">
        <v>-1.2114739999999999E-7</v>
      </c>
      <c r="D153" s="13">
        <v>-1.093988</v>
      </c>
      <c r="E153" s="15">
        <v>9.380241E-8</v>
      </c>
      <c r="F153" s="13">
        <v>0.65146919999999997</v>
      </c>
      <c r="G153" s="15">
        <v>-1.2128699999999999E-7</v>
      </c>
      <c r="H153" s="13">
        <v>-1.094333</v>
      </c>
      <c r="I153" s="15">
        <v>9.3953149999999996E-8</v>
      </c>
      <c r="J153" s="13">
        <v>0.65348200000000001</v>
      </c>
      <c r="K153" s="15">
        <v>-1.2133350000000001E-7</v>
      </c>
      <c r="L153" s="13">
        <v>-1.0950979999999999</v>
      </c>
      <c r="M153" s="15">
        <v>9.3961519999999997E-8</v>
      </c>
      <c r="N153" s="13">
        <v>0.65316189999999996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4">
        <v>5.25</v>
      </c>
      <c r="C154" s="15">
        <v>-1.138969E-7</v>
      </c>
      <c r="D154" s="13">
        <v>-1.0335700000000001</v>
      </c>
      <c r="E154" s="15">
        <v>8.6817190000000003E-8</v>
      </c>
      <c r="F154" s="13">
        <v>0.59628859999999995</v>
      </c>
      <c r="G154" s="15">
        <v>-1.1393840000000001E-7</v>
      </c>
      <c r="H154" s="13">
        <v>-1.0334890000000001</v>
      </c>
      <c r="I154" s="15">
        <v>8.6880849999999994E-8</v>
      </c>
      <c r="J154" s="13">
        <v>0.59722379999999997</v>
      </c>
      <c r="K154" s="15">
        <v>-1.141136E-7</v>
      </c>
      <c r="L154" s="13">
        <v>-1.035347</v>
      </c>
      <c r="M154" s="15">
        <v>8.6975990000000001E-8</v>
      </c>
      <c r="N154" s="13">
        <v>0.59756169999999997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4">
        <v>5.3</v>
      </c>
      <c r="C155" s="15">
        <v>-1.068383E-7</v>
      </c>
      <c r="D155" s="13">
        <v>-0.97461469999999994</v>
      </c>
      <c r="E155" s="15">
        <v>8.0054769999999997E-8</v>
      </c>
      <c r="F155" s="13">
        <v>0.54301330000000003</v>
      </c>
      <c r="G155" s="15">
        <v>-1.067934E-7</v>
      </c>
      <c r="H155" s="13">
        <v>-0.97450639999999999</v>
      </c>
      <c r="I155" s="15">
        <v>8.0032999999999999E-8</v>
      </c>
      <c r="J155" s="13">
        <v>0.54258039999999996</v>
      </c>
      <c r="K155" s="15">
        <v>-1.069897E-7</v>
      </c>
      <c r="L155" s="13">
        <v>-0.97606230000000005</v>
      </c>
      <c r="M155" s="15">
        <v>8.0191649999999995E-8</v>
      </c>
      <c r="N155" s="13">
        <v>0.54390649999999996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4">
        <v>5.35</v>
      </c>
      <c r="C156" s="15">
        <v>-1.004844E-7</v>
      </c>
      <c r="D156" s="13">
        <v>-0.92334970000000005</v>
      </c>
      <c r="E156" s="15">
        <v>7.3869189999999999E-8</v>
      </c>
      <c r="F156" s="13">
        <v>0.4924538</v>
      </c>
      <c r="G156" s="15">
        <v>-1.002497E-7</v>
      </c>
      <c r="H156" s="13">
        <v>-0.91938770000000003</v>
      </c>
      <c r="I156" s="15">
        <v>7.3931110000000004E-8</v>
      </c>
      <c r="J156" s="13">
        <v>0.49501309999999998</v>
      </c>
      <c r="K156" s="15">
        <v>-1.0062E-7</v>
      </c>
      <c r="L156" s="13">
        <v>-0.92417229999999995</v>
      </c>
      <c r="M156" s="15">
        <v>7.3998830000000005E-8</v>
      </c>
      <c r="N156" s="13">
        <v>0.49378539999999999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4">
        <v>5.4</v>
      </c>
      <c r="C157" s="15">
        <v>-9.3934180000000004E-8</v>
      </c>
      <c r="D157" s="13">
        <v>-0.86669759999999996</v>
      </c>
      <c r="E157" s="15">
        <v>6.7955099999999994E-8</v>
      </c>
      <c r="F157" s="13">
        <v>0.44789200000000001</v>
      </c>
      <c r="G157" s="15">
        <v>-9.3946939999999995E-8</v>
      </c>
      <c r="H157" s="13">
        <v>-0.86669110000000005</v>
      </c>
      <c r="I157" s="15">
        <v>6.8024629999999997E-8</v>
      </c>
      <c r="J157" s="13">
        <v>0.44856689999999999</v>
      </c>
      <c r="K157" s="15">
        <v>-9.4101850000000003E-8</v>
      </c>
      <c r="L157" s="13">
        <v>-0.8682898</v>
      </c>
      <c r="M157" s="15">
        <v>6.8075569999999996E-8</v>
      </c>
      <c r="N157" s="13">
        <v>0.44863960000000003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4">
        <v>5.45</v>
      </c>
      <c r="C158" s="15">
        <v>-8.8060910000000001E-8</v>
      </c>
      <c r="D158" s="13">
        <v>-0.81720809999999999</v>
      </c>
      <c r="E158" s="15">
        <v>6.2594720000000002E-8</v>
      </c>
      <c r="F158" s="13">
        <v>0.40616099999999999</v>
      </c>
      <c r="G158" s="15">
        <v>-8.8265690000000005E-8</v>
      </c>
      <c r="H158" s="13">
        <v>-0.81960299999999997</v>
      </c>
      <c r="I158" s="15">
        <v>6.2634040000000003E-8</v>
      </c>
      <c r="J158" s="13">
        <v>0.4057482</v>
      </c>
      <c r="K158" s="15">
        <v>-8.8209099999999998E-8</v>
      </c>
      <c r="L158" s="13">
        <v>-0.81851660000000004</v>
      </c>
      <c r="M158" s="15">
        <v>6.2667939999999996E-8</v>
      </c>
      <c r="N158" s="13">
        <v>0.40665040000000002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4">
        <v>5.5</v>
      </c>
      <c r="C159" s="15">
        <v>-8.2393800000000006E-8</v>
      </c>
      <c r="D159" s="13">
        <v>-0.76962799999999998</v>
      </c>
      <c r="E159" s="15">
        <v>5.7400180000000002E-8</v>
      </c>
      <c r="F159" s="13">
        <v>0.36554120000000001</v>
      </c>
      <c r="G159" s="15">
        <v>-8.2454120000000004E-8</v>
      </c>
      <c r="H159" s="13">
        <v>-0.76960309999999998</v>
      </c>
      <c r="I159" s="15">
        <v>5.7469450000000001E-8</v>
      </c>
      <c r="J159" s="13">
        <v>0.36661850000000001</v>
      </c>
      <c r="K159" s="15">
        <v>-8.2522150000000004E-8</v>
      </c>
      <c r="L159" s="13">
        <v>-0.77054509999999998</v>
      </c>
      <c r="M159" s="15">
        <v>5.7472409999999998E-8</v>
      </c>
      <c r="N159" s="13">
        <v>0.36625279999999999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4">
        <v>5.55</v>
      </c>
      <c r="C160" s="15">
        <v>-7.7176369999999995E-8</v>
      </c>
      <c r="D160" s="13">
        <v>-0.72460380000000002</v>
      </c>
      <c r="E160" s="15">
        <v>5.2753700000000001E-8</v>
      </c>
      <c r="F160" s="13">
        <v>0.33046740000000002</v>
      </c>
      <c r="G160" s="15">
        <v>-7.7333640000000001E-8</v>
      </c>
      <c r="H160" s="13">
        <v>-0.72685239999999995</v>
      </c>
      <c r="I160" s="15">
        <v>5.2748479999999998E-8</v>
      </c>
      <c r="J160" s="13">
        <v>0.32945350000000001</v>
      </c>
      <c r="K160" s="15">
        <v>-7.7301910000000004E-8</v>
      </c>
      <c r="L160" s="13">
        <v>-0.72567729999999997</v>
      </c>
      <c r="M160" s="15">
        <v>5.2816859999999997E-8</v>
      </c>
      <c r="N160" s="13">
        <v>0.3309262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4">
        <v>5.6</v>
      </c>
      <c r="C161" s="15">
        <v>-7.2172919999999995E-8</v>
      </c>
      <c r="D161" s="13">
        <v>-0.68176879999999995</v>
      </c>
      <c r="E161" s="15">
        <v>4.8280630000000002E-8</v>
      </c>
      <c r="F161" s="13">
        <v>0.29635030000000001</v>
      </c>
      <c r="G161" s="15">
        <v>-7.2130060000000004E-8</v>
      </c>
      <c r="H161" s="13">
        <v>-0.6812454</v>
      </c>
      <c r="I161" s="15">
        <v>4.8247710000000003E-8</v>
      </c>
      <c r="J161" s="13">
        <v>0.29625810000000002</v>
      </c>
      <c r="K161" s="15">
        <v>-7.2255569999999997E-8</v>
      </c>
      <c r="L161" s="13">
        <v>-0.68248739999999997</v>
      </c>
      <c r="M161" s="15">
        <v>4.8323730000000003E-8</v>
      </c>
      <c r="N161" s="13">
        <v>0.2966529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4">
        <v>5.65</v>
      </c>
      <c r="C162" s="15">
        <v>-6.7673380000000002E-8</v>
      </c>
      <c r="D162" s="13">
        <v>-0.64376</v>
      </c>
      <c r="E162" s="15">
        <v>4.4227109999999998E-8</v>
      </c>
      <c r="F162" s="13">
        <v>0.26490570000000002</v>
      </c>
      <c r="G162" s="15">
        <v>-6.74586E-8</v>
      </c>
      <c r="H162" s="13">
        <v>-0.64078429999999997</v>
      </c>
      <c r="I162" s="15">
        <v>4.4186689999999998E-8</v>
      </c>
      <c r="J162" s="13">
        <v>0.26580910000000002</v>
      </c>
      <c r="K162" s="15">
        <v>-6.7739750000000003E-8</v>
      </c>
      <c r="L162" s="13">
        <v>-0.64423870000000005</v>
      </c>
      <c r="M162" s="15">
        <v>4.4265429999999998E-8</v>
      </c>
      <c r="N162" s="13">
        <v>0.26527709999999999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4">
        <v>5.7</v>
      </c>
      <c r="C163" s="15">
        <v>-6.3092280000000003E-8</v>
      </c>
      <c r="D163" s="13">
        <v>-0.603379</v>
      </c>
      <c r="E163" s="15">
        <v>4.0312740000000002E-8</v>
      </c>
      <c r="F163" s="13">
        <v>0.23630090000000001</v>
      </c>
      <c r="G163" s="15">
        <v>-6.3000090000000004E-8</v>
      </c>
      <c r="H163" s="13">
        <v>-0.60265259999999998</v>
      </c>
      <c r="I163" s="15">
        <v>4.0268130000000002E-8</v>
      </c>
      <c r="J163" s="13">
        <v>0.2359164</v>
      </c>
      <c r="K163" s="15">
        <v>-6.3132549999999996E-8</v>
      </c>
      <c r="L163" s="13">
        <v>-0.60389490000000001</v>
      </c>
      <c r="M163" s="15">
        <v>4.0341419999999999E-8</v>
      </c>
      <c r="N163" s="13">
        <v>0.23634469999999999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4">
        <v>5.75</v>
      </c>
      <c r="C164" s="15">
        <v>-5.9093949999999997E-8</v>
      </c>
      <c r="D164" s="13">
        <v>-0.56959910000000002</v>
      </c>
      <c r="E164" s="15">
        <v>3.6787689999999999E-8</v>
      </c>
      <c r="F164" s="13">
        <v>0.2089886</v>
      </c>
      <c r="G164" s="15">
        <v>-5.8910950000000001E-8</v>
      </c>
      <c r="H164" s="13">
        <v>-0.56697759999999997</v>
      </c>
      <c r="I164" s="15">
        <v>3.6766980000000001E-8</v>
      </c>
      <c r="J164" s="13">
        <v>0.209956</v>
      </c>
      <c r="K164" s="15">
        <v>-5.9135929999999998E-8</v>
      </c>
      <c r="L164" s="13">
        <v>-0.56983439999999996</v>
      </c>
      <c r="M164" s="15">
        <v>3.6815750000000003E-8</v>
      </c>
      <c r="N164" s="13">
        <v>0.20932210000000001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4">
        <v>5.8</v>
      </c>
      <c r="C165" s="15">
        <v>-5.5003779999999997E-8</v>
      </c>
      <c r="D165" s="13">
        <v>-0.53308759999999999</v>
      </c>
      <c r="E165" s="15">
        <v>3.3407790000000003E-8</v>
      </c>
      <c r="F165" s="13">
        <v>0.1848409</v>
      </c>
      <c r="G165" s="15">
        <v>-5.4950240000000003E-8</v>
      </c>
      <c r="H165" s="13">
        <v>-0.53250600000000003</v>
      </c>
      <c r="I165" s="15">
        <v>3.3392550000000002E-8</v>
      </c>
      <c r="J165" s="13">
        <v>0.1848639</v>
      </c>
      <c r="K165" s="15">
        <v>-5.5067300000000002E-8</v>
      </c>
      <c r="L165" s="13">
        <v>-0.53372390000000003</v>
      </c>
      <c r="M165" s="15">
        <v>3.343211E-8</v>
      </c>
      <c r="N165" s="13">
        <v>0.1849179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4">
        <v>5.85</v>
      </c>
      <c r="C166" s="15">
        <v>-5.1400809999999997E-8</v>
      </c>
      <c r="D166" s="13">
        <v>-0.50150740000000005</v>
      </c>
      <c r="E166" s="15">
        <v>3.039566E-8</v>
      </c>
      <c r="F166" s="13">
        <v>0.1627046</v>
      </c>
      <c r="G166" s="15">
        <v>-5.1486779999999999E-8</v>
      </c>
      <c r="H166" s="13">
        <v>-0.50291350000000001</v>
      </c>
      <c r="I166" s="15">
        <v>3.0369860000000002E-8</v>
      </c>
      <c r="J166" s="13">
        <v>0.16178709999999999</v>
      </c>
      <c r="K166" s="15">
        <v>-5.1451230000000002E-8</v>
      </c>
      <c r="L166" s="13">
        <v>-0.50204590000000004</v>
      </c>
      <c r="M166" s="15">
        <v>3.0393579999999999E-8</v>
      </c>
      <c r="N166" s="13">
        <v>0.1625586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4">
        <v>5.9</v>
      </c>
      <c r="C167" s="15">
        <v>-4.7979000000000002E-8</v>
      </c>
      <c r="D167" s="13">
        <v>-0.47185270000000001</v>
      </c>
      <c r="E167" s="15">
        <v>2.750478E-8</v>
      </c>
      <c r="F167" s="13">
        <v>0.14109830000000001</v>
      </c>
      <c r="G167" s="15">
        <v>-4.7888920000000001E-8</v>
      </c>
      <c r="H167" s="13">
        <v>-0.47070410000000001</v>
      </c>
      <c r="I167" s="15">
        <v>2.7435520000000001E-8</v>
      </c>
      <c r="J167" s="13">
        <v>0.14095299999999999</v>
      </c>
      <c r="K167" s="15">
        <v>-4.8009200000000001E-8</v>
      </c>
      <c r="L167" s="13">
        <v>-0.47203250000000002</v>
      </c>
      <c r="M167" s="15">
        <v>2.7497870000000001E-8</v>
      </c>
      <c r="N167" s="13">
        <v>0.1411076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4">
        <v>5.95</v>
      </c>
      <c r="C168" s="15">
        <v>-4.4840830000000003E-8</v>
      </c>
      <c r="D168" s="13">
        <v>-0.44389469999999998</v>
      </c>
      <c r="E168" s="15">
        <v>2.4912739999999999E-8</v>
      </c>
      <c r="F168" s="13">
        <v>0.1225252</v>
      </c>
      <c r="G168" s="15">
        <v>-4.4765229999999998E-8</v>
      </c>
      <c r="H168" s="13">
        <v>-0.44310179999999999</v>
      </c>
      <c r="I168" s="15">
        <v>2.4856300000000001E-8</v>
      </c>
      <c r="J168" s="13">
        <v>0.12224599999999999</v>
      </c>
      <c r="K168" s="15">
        <v>-4.4850629999999997E-8</v>
      </c>
      <c r="L168" s="13">
        <v>-0.44394990000000001</v>
      </c>
      <c r="M168" s="15">
        <v>2.4900280000000001E-8</v>
      </c>
      <c r="N168" s="13">
        <v>0.1224484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4">
        <v>6</v>
      </c>
      <c r="C169" s="15">
        <v>-4.185855E-8</v>
      </c>
      <c r="D169" s="13">
        <v>-0.41759030000000003</v>
      </c>
      <c r="E169" s="15">
        <v>2.2441100000000001E-8</v>
      </c>
      <c r="F169" s="13">
        <v>0.1045422</v>
      </c>
      <c r="G169" s="15">
        <v>-4.1786819999999998E-8</v>
      </c>
      <c r="H169" s="13">
        <v>-0.41704069999999999</v>
      </c>
      <c r="I169" s="15">
        <v>2.2385759999999999E-8</v>
      </c>
      <c r="J169" s="13">
        <v>0.10406</v>
      </c>
      <c r="K169" s="15">
        <v>-4.184352E-8</v>
      </c>
      <c r="L169" s="13">
        <v>-0.41748619999999997</v>
      </c>
      <c r="M169" s="15">
        <v>2.2414759999999999E-8</v>
      </c>
      <c r="N169" s="13">
        <v>0.1043104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4">
        <v>6.05</v>
      </c>
      <c r="C170" s="15">
        <v>-3.9271980000000003E-8</v>
      </c>
      <c r="D170" s="13">
        <v>-0.39510040000000002</v>
      </c>
      <c r="E170" s="15">
        <v>2.0275749999999999E-8</v>
      </c>
      <c r="F170" s="13">
        <v>8.8445109999999993E-2</v>
      </c>
      <c r="G170" s="15">
        <v>-3.9089429999999998E-8</v>
      </c>
      <c r="H170" s="13">
        <v>-0.39301160000000002</v>
      </c>
      <c r="I170" s="15">
        <v>2.0185789999999999E-8</v>
      </c>
      <c r="J170" s="13">
        <v>8.832102E-2</v>
      </c>
      <c r="K170" s="15">
        <v>-3.9259670000000003E-8</v>
      </c>
      <c r="L170" s="13">
        <v>-0.3949455</v>
      </c>
      <c r="M170" s="15">
        <v>2.0252300000000001E-8</v>
      </c>
      <c r="N170" s="13">
        <v>8.830963E-2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4">
        <v>6.1</v>
      </c>
      <c r="C171" s="15">
        <v>-3.6663589999999998E-8</v>
      </c>
      <c r="D171" s="13">
        <v>-0.37167640000000002</v>
      </c>
      <c r="E171" s="15">
        <v>1.817958E-8</v>
      </c>
      <c r="F171" s="13">
        <v>7.3666609999999993E-2</v>
      </c>
      <c r="G171" s="15">
        <v>-3.6535850000000002E-8</v>
      </c>
      <c r="H171" s="13">
        <v>-0.3704596</v>
      </c>
      <c r="I171" s="15">
        <v>1.8092659999999999E-8</v>
      </c>
      <c r="J171" s="13">
        <v>7.314039E-2</v>
      </c>
      <c r="K171" s="15">
        <v>-3.664269E-8</v>
      </c>
      <c r="L171" s="13">
        <v>-0.37157180000000001</v>
      </c>
      <c r="M171" s="15">
        <v>1.8145320000000001E-8</v>
      </c>
      <c r="N171" s="13">
        <v>7.3323319999999997E-2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4">
        <v>6.15</v>
      </c>
      <c r="C172" s="15">
        <v>-3.4500439999999999E-8</v>
      </c>
      <c r="D172" s="13">
        <v>-0.35281449999999998</v>
      </c>
      <c r="E172" s="15">
        <v>1.6383050000000001E-8</v>
      </c>
      <c r="F172" s="13">
        <v>6.0374669999999998E-2</v>
      </c>
      <c r="G172" s="15">
        <v>-3.4434609999999998E-8</v>
      </c>
      <c r="H172" s="13">
        <v>-0.35235129999999998</v>
      </c>
      <c r="I172" s="15">
        <v>1.6314130000000001E-8</v>
      </c>
      <c r="J172" s="13">
        <v>5.9743749999999998E-2</v>
      </c>
      <c r="K172" s="15">
        <v>-3.4476680000000002E-8</v>
      </c>
      <c r="L172" s="13">
        <v>-0.3526338</v>
      </c>
      <c r="M172" s="15">
        <v>1.6335389999999999E-8</v>
      </c>
      <c r="N172" s="13">
        <v>5.997541E-2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4">
        <v>6.2</v>
      </c>
      <c r="C173" s="15">
        <v>-3.2354179999999998E-8</v>
      </c>
      <c r="D173" s="13">
        <v>-0.33352229999999999</v>
      </c>
      <c r="E173" s="15">
        <v>1.4669540000000001E-8</v>
      </c>
      <c r="F173" s="13">
        <v>4.8324409999999998E-2</v>
      </c>
      <c r="G173" s="15">
        <v>-3.2226730000000001E-8</v>
      </c>
      <c r="H173" s="13">
        <v>-0.33237450000000002</v>
      </c>
      <c r="I173" s="15">
        <v>1.456283E-8</v>
      </c>
      <c r="J173" s="13">
        <v>4.7570899999999999E-2</v>
      </c>
      <c r="K173" s="15">
        <v>-3.2323780000000001E-8</v>
      </c>
      <c r="L173" s="13">
        <v>-0.3333313</v>
      </c>
      <c r="M173" s="15">
        <v>1.4616090000000001E-8</v>
      </c>
      <c r="N173" s="13">
        <v>4.7834540000000002E-2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4">
        <v>6.25</v>
      </c>
      <c r="C174" s="15">
        <v>-3.0652040000000002E-8</v>
      </c>
      <c r="D174" s="13">
        <v>-0.3187487</v>
      </c>
      <c r="E174" s="15">
        <v>1.323713E-8</v>
      </c>
      <c r="F174" s="13">
        <v>3.7644509999999999E-2</v>
      </c>
      <c r="G174" s="15">
        <v>-3.0527420000000001E-8</v>
      </c>
      <c r="H174" s="13">
        <v>-0.31743759999999999</v>
      </c>
      <c r="I174" s="15">
        <v>1.314472E-8</v>
      </c>
      <c r="J174" s="13">
        <v>3.7193329999999997E-2</v>
      </c>
      <c r="K174" s="15">
        <v>-3.0602679999999997E-8</v>
      </c>
      <c r="L174" s="13">
        <v>-0.31831229999999999</v>
      </c>
      <c r="M174" s="15">
        <v>1.316906E-8</v>
      </c>
      <c r="N174" s="13">
        <v>3.7127449999999999E-2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4">
        <v>6.3</v>
      </c>
      <c r="C175" s="15">
        <v>-2.897474E-8</v>
      </c>
      <c r="D175" s="13">
        <v>-0.30367139999999998</v>
      </c>
      <c r="E175" s="15">
        <v>1.188601E-8</v>
      </c>
      <c r="F175" s="13">
        <v>2.8130180000000001E-2</v>
      </c>
      <c r="G175" s="15">
        <v>-2.8812919999999999E-8</v>
      </c>
      <c r="H175" s="13">
        <v>-0.30216130000000002</v>
      </c>
      <c r="I175" s="15">
        <v>1.175568E-8</v>
      </c>
      <c r="J175" s="13">
        <v>2.7267909999999999E-2</v>
      </c>
      <c r="K175" s="15">
        <v>-2.8915000000000001E-8</v>
      </c>
      <c r="L175" s="13">
        <v>-0.30324600000000002</v>
      </c>
      <c r="M175" s="15">
        <v>1.181025E-8</v>
      </c>
      <c r="N175" s="13">
        <v>2.7455340000000002E-2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4">
        <v>6.35</v>
      </c>
      <c r="C176" s="15">
        <v>-2.7765270000000001E-8</v>
      </c>
      <c r="D176" s="13">
        <v>-0.29335899999999998</v>
      </c>
      <c r="E176" s="15">
        <v>1.0832260000000001E-8</v>
      </c>
      <c r="F176" s="13">
        <v>2.0064559999999999E-2</v>
      </c>
      <c r="G176" s="15">
        <v>-2.7545430000000001E-8</v>
      </c>
      <c r="H176" s="13">
        <v>-0.29096660000000002</v>
      </c>
      <c r="I176" s="15">
        <v>1.0697169999999999E-8</v>
      </c>
      <c r="J176" s="13">
        <v>1.9574729999999999E-2</v>
      </c>
      <c r="K176" s="15">
        <v>-2.7694639999999999E-8</v>
      </c>
      <c r="L176" s="13">
        <v>-0.29277530000000002</v>
      </c>
      <c r="M176" s="15">
        <v>1.074767E-8</v>
      </c>
      <c r="N176" s="13">
        <v>1.9387809999999998E-2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4">
        <v>6.4</v>
      </c>
      <c r="C177" s="15">
        <v>-2.6589270000000001E-8</v>
      </c>
      <c r="D177" s="13">
        <v>-0.28289900000000001</v>
      </c>
      <c r="E177" s="15">
        <v>9.8555079999999994E-9</v>
      </c>
      <c r="F177" s="13">
        <v>1.304364E-2</v>
      </c>
      <c r="G177" s="15">
        <v>-2.647369E-8</v>
      </c>
      <c r="H177" s="13">
        <v>-0.28190799999999999</v>
      </c>
      <c r="I177" s="15">
        <v>9.7665979999999999E-9</v>
      </c>
      <c r="J177" s="13">
        <v>1.2374029999999999E-2</v>
      </c>
      <c r="K177" s="15">
        <v>-2.650433E-8</v>
      </c>
      <c r="L177" s="13">
        <v>-0.28227069999999999</v>
      </c>
      <c r="M177" s="15">
        <v>9.7542900000000007E-9</v>
      </c>
      <c r="N177" s="13">
        <v>1.216018E-2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4">
        <v>6.45</v>
      </c>
      <c r="C178" s="15">
        <v>-2.5911710000000001E-8</v>
      </c>
      <c r="D178" s="13">
        <v>-0.2772847</v>
      </c>
      <c r="E178" s="15">
        <v>9.216183E-9</v>
      </c>
      <c r="F178" s="13">
        <v>7.9643579999999995E-3</v>
      </c>
      <c r="G178" s="15">
        <v>-2.5649149999999998E-8</v>
      </c>
      <c r="H178" s="13">
        <v>-0.27431230000000001</v>
      </c>
      <c r="I178" s="15">
        <v>9.0892129999999996E-9</v>
      </c>
      <c r="J178" s="13">
        <v>7.7736539999999996E-3</v>
      </c>
      <c r="K178" s="15">
        <v>-2.5870289999999999E-8</v>
      </c>
      <c r="L178" s="13">
        <v>-0.27722330000000001</v>
      </c>
      <c r="M178" s="15">
        <v>9.1287620000000005E-9</v>
      </c>
      <c r="N178" s="13">
        <v>6.9795710000000004E-3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4">
        <v>6.5</v>
      </c>
      <c r="C179" s="15">
        <v>-2.5307359999999999E-8</v>
      </c>
      <c r="D179" s="13">
        <v>-0.27232210000000001</v>
      </c>
      <c r="E179" s="15">
        <v>8.6202760000000007E-9</v>
      </c>
      <c r="F179" s="13">
        <v>3.1804200000000002E-3</v>
      </c>
      <c r="G179" s="15">
        <v>-2.5096489999999999E-8</v>
      </c>
      <c r="H179" s="13">
        <v>-0.27010279999999998</v>
      </c>
      <c r="I179" s="15">
        <v>8.4937719999999999E-9</v>
      </c>
      <c r="J179" s="13">
        <v>2.6601860000000001E-3</v>
      </c>
      <c r="K179" s="15">
        <v>-2.5215810000000001E-8</v>
      </c>
      <c r="L179" s="13">
        <v>-0.27143539999999999</v>
      </c>
      <c r="M179" s="15">
        <v>8.5408250000000006E-9</v>
      </c>
      <c r="N179" s="13">
        <v>2.678649E-3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4">
        <v>6.55</v>
      </c>
      <c r="C180" s="15">
        <v>-2.525364E-8</v>
      </c>
      <c r="D180" s="13">
        <v>-0.2723391</v>
      </c>
      <c r="E180" s="15">
        <v>8.4449929999999999E-9</v>
      </c>
      <c r="F180" s="13">
        <v>1.3039200000000001E-3</v>
      </c>
      <c r="G180" s="15">
        <v>-2.506636E-8</v>
      </c>
      <c r="H180" s="13">
        <v>-0.27025009999999999</v>
      </c>
      <c r="I180" s="15">
        <v>8.3588149999999995E-9</v>
      </c>
      <c r="J180" s="13">
        <v>1.172375E-3</v>
      </c>
      <c r="K180" s="15">
        <v>-2.5157330000000001E-8</v>
      </c>
      <c r="L180" s="13">
        <v>-0.2712426</v>
      </c>
      <c r="M180" s="15">
        <v>8.3828840000000008E-9</v>
      </c>
      <c r="N180" s="13">
        <v>1.113979E-3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4">
        <v>6.6</v>
      </c>
      <c r="C181" s="15">
        <v>-2.5435350000000002E-8</v>
      </c>
      <c r="D181" s="13">
        <v>-0.27496369999999998</v>
      </c>
      <c r="E181" s="15">
        <v>8.4300270000000004E-9</v>
      </c>
      <c r="F181" s="17">
        <v>3.3303290000000003E-5</v>
      </c>
      <c r="G181" s="15">
        <v>-2.524519E-8</v>
      </c>
      <c r="H181" s="13">
        <v>-0.2726749</v>
      </c>
      <c r="I181" s="15">
        <v>8.3368380000000001E-9</v>
      </c>
      <c r="J181" s="17">
        <v>2.1282369999999999E-5</v>
      </c>
      <c r="K181" s="15">
        <v>-2.5338620000000001E-8</v>
      </c>
      <c r="L181" s="13">
        <v>-0.27368979999999998</v>
      </c>
      <c r="M181" s="15">
        <v>8.3666440000000004E-9</v>
      </c>
      <c r="N181" s="17">
        <v>7.1021549999999998E-6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4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4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3.3701619999999999E-3</v>
      </c>
      <c r="D9" s="10">
        <v>10706.54</v>
      </c>
      <c r="E9" s="9">
        <v>-3.6247219999999999E-3</v>
      </c>
      <c r="F9" s="10">
        <v>-20978.28</v>
      </c>
      <c r="G9" s="9">
        <v>2.0813229999999999E-3</v>
      </c>
      <c r="H9" s="10">
        <v>2731.5410000000002</v>
      </c>
      <c r="I9" s="9">
        <v>-2.5042649999999999E-3</v>
      </c>
      <c r="J9" s="10">
        <v>-17776.580000000002</v>
      </c>
      <c r="K9" s="9">
        <v>1.9713640000000002E-3</v>
      </c>
      <c r="L9" s="10">
        <v>1382.539</v>
      </c>
      <c r="M9" s="9">
        <v>-2.4591270000000002E-3</v>
      </c>
      <c r="N9" s="10">
        <v>-18107.669999999998</v>
      </c>
      <c r="P9" s="11">
        <v>0.125</v>
      </c>
      <c r="Q9" s="9">
        <v>6.2074139999999996E-3</v>
      </c>
      <c r="R9" s="10">
        <v>12284.21</v>
      </c>
      <c r="S9" s="9">
        <v>-7.0218320000000004E-3</v>
      </c>
      <c r="T9" s="10">
        <v>-39467.129999999997</v>
      </c>
      <c r="U9" s="9">
        <v>2.7644549999999999E-3</v>
      </c>
      <c r="V9" s="10">
        <v>-6356.8789999999999</v>
      </c>
      <c r="W9" s="9">
        <v>-3.7966430000000002E-3</v>
      </c>
      <c r="X9" s="10">
        <v>-31178.3</v>
      </c>
      <c r="Y9" s="9">
        <v>3.374536E-3</v>
      </c>
      <c r="Z9" s="10">
        <v>-1562.057</v>
      </c>
      <c r="AA9" s="9">
        <v>-4.2685880000000002E-3</v>
      </c>
      <c r="AB9" s="10">
        <v>-30792.25</v>
      </c>
      <c r="AD9" s="11">
        <v>0</v>
      </c>
      <c r="AE9" s="9">
        <v>7.6074940000000002E-3</v>
      </c>
      <c r="AF9" s="10">
        <v>30784.84</v>
      </c>
      <c r="AG9" s="9">
        <v>-7.83645E-3</v>
      </c>
      <c r="AH9" s="10">
        <v>-30792.25</v>
      </c>
      <c r="AI9" s="9">
        <v>5.7141609999999997E-3</v>
      </c>
      <c r="AJ9" s="10">
        <v>32801.64</v>
      </c>
      <c r="AK9" s="9">
        <v>-5.3984330000000002E-3</v>
      </c>
      <c r="AL9" s="10">
        <v>-28354.79</v>
      </c>
    </row>
    <row r="10" spans="2:38" ht="15" customHeight="1" x14ac:dyDescent="0.25">
      <c r="B10" s="14">
        <v>0.13249999300000001</v>
      </c>
      <c r="C10" s="12">
        <v>3.4124789999999999E-3</v>
      </c>
      <c r="D10" s="13">
        <v>18793.84</v>
      </c>
      <c r="E10" s="12">
        <v>-3.2817929999999999E-3</v>
      </c>
      <c r="F10" s="13">
        <v>-18804.52</v>
      </c>
      <c r="G10" s="12">
        <v>3.458516E-3</v>
      </c>
      <c r="H10" s="13">
        <v>21150.31</v>
      </c>
      <c r="I10" s="12">
        <v>-3.3027260000000002E-3</v>
      </c>
      <c r="J10" s="13">
        <v>-17431.03</v>
      </c>
      <c r="K10" s="12">
        <v>3.448914E-3</v>
      </c>
      <c r="L10" s="13">
        <v>21042.720000000001</v>
      </c>
      <c r="M10" s="12">
        <v>-3.2931549999999999E-3</v>
      </c>
      <c r="N10" s="13">
        <v>-17530.43</v>
      </c>
      <c r="P10" s="14">
        <v>0.12999999500000001</v>
      </c>
      <c r="Q10" s="12">
        <v>7.1145540000000004E-3</v>
      </c>
      <c r="R10" s="13">
        <v>24790.89</v>
      </c>
      <c r="S10" s="12">
        <v>-7.5074759999999999E-3</v>
      </c>
      <c r="T10" s="13">
        <v>-37052.410000000003</v>
      </c>
      <c r="U10" s="12">
        <v>7.1135060000000003E-3</v>
      </c>
      <c r="V10" s="13">
        <v>31541.96</v>
      </c>
      <c r="W10" s="12">
        <v>-7.1429969999999999E-3</v>
      </c>
      <c r="X10" s="13">
        <v>-30237.3</v>
      </c>
      <c r="Y10" s="12">
        <v>7.0870280000000004E-3</v>
      </c>
      <c r="Z10" s="13">
        <v>31450.26</v>
      </c>
      <c r="AA10" s="12">
        <v>-7.1376920000000002E-3</v>
      </c>
      <c r="AB10" s="13">
        <v>-30315.48</v>
      </c>
      <c r="AD10" s="14">
        <v>3.6764739999999999E-3</v>
      </c>
      <c r="AE10" s="12">
        <v>7.6041370000000004E-3</v>
      </c>
      <c r="AF10" s="13">
        <v>28058.720000000001</v>
      </c>
      <c r="AG10" s="12">
        <v>-8.2542750000000002E-3</v>
      </c>
      <c r="AH10" s="13">
        <v>-33738.480000000003</v>
      </c>
      <c r="AI10" s="12">
        <v>5.6967399999999996E-3</v>
      </c>
      <c r="AJ10" s="13">
        <v>32943.18</v>
      </c>
      <c r="AK10" s="12">
        <v>-5.341569E-3</v>
      </c>
      <c r="AL10" s="13">
        <v>-28146.34</v>
      </c>
    </row>
    <row r="11" spans="2:38" ht="15" customHeight="1" x14ac:dyDescent="0.25">
      <c r="B11" s="14">
        <v>0.14000000000000001</v>
      </c>
      <c r="C11" s="12">
        <v>3.0277490000000002E-3</v>
      </c>
      <c r="D11" s="13">
        <v>23107.29</v>
      </c>
      <c r="E11" s="12">
        <v>-2.5960179999999998E-3</v>
      </c>
      <c r="F11" s="13">
        <v>-16333.29</v>
      </c>
      <c r="G11" s="12">
        <v>3.075234E-3</v>
      </c>
      <c r="H11" s="13">
        <v>23929.7</v>
      </c>
      <c r="I11" s="12">
        <v>-2.6299019999999999E-3</v>
      </c>
      <c r="J11" s="13">
        <v>-16450.46</v>
      </c>
      <c r="K11" s="12">
        <v>3.080798E-3</v>
      </c>
      <c r="L11" s="13">
        <v>23547.88</v>
      </c>
      <c r="M11" s="12">
        <v>-2.6661269999999999E-3</v>
      </c>
      <c r="N11" s="13">
        <v>-16775.46</v>
      </c>
      <c r="P11" s="14">
        <v>0.13500001</v>
      </c>
      <c r="Q11" s="12">
        <v>6.6213009999999996E-3</v>
      </c>
      <c r="R11" s="13">
        <v>26904.21</v>
      </c>
      <c r="S11" s="12">
        <v>-6.8114309999999997E-3</v>
      </c>
      <c r="T11" s="13">
        <v>-34713.449999999997</v>
      </c>
      <c r="U11" s="12">
        <v>6.6139329999999998E-3</v>
      </c>
      <c r="V11" s="13">
        <v>31747.79</v>
      </c>
      <c r="W11" s="12">
        <v>-6.5377530000000003E-3</v>
      </c>
      <c r="X11" s="13">
        <v>-29823.74</v>
      </c>
      <c r="Y11" s="12">
        <v>6.6090610000000003E-3</v>
      </c>
      <c r="Z11" s="13">
        <v>32061.01</v>
      </c>
      <c r="AA11" s="12">
        <v>-6.4945649999999999E-3</v>
      </c>
      <c r="AB11" s="13">
        <v>-29491.54</v>
      </c>
      <c r="AD11" s="14">
        <v>7.352941E-3</v>
      </c>
      <c r="AE11" s="12">
        <v>7.6017480000000002E-3</v>
      </c>
      <c r="AF11" s="13">
        <v>25661.360000000001</v>
      </c>
      <c r="AG11" s="12">
        <v>-8.5945919999999999E-3</v>
      </c>
      <c r="AH11" s="13">
        <v>-36335.54</v>
      </c>
      <c r="AI11" s="12">
        <v>5.6857390000000004E-3</v>
      </c>
      <c r="AJ11" s="13">
        <v>33102.97</v>
      </c>
      <c r="AK11" s="12">
        <v>-5.2985310000000004E-3</v>
      </c>
      <c r="AL11" s="13">
        <v>-27935.15</v>
      </c>
    </row>
    <row r="12" spans="2:38" ht="15" customHeight="1" x14ac:dyDescent="0.25">
      <c r="B12" s="14">
        <v>0.14749999</v>
      </c>
      <c r="C12" s="12">
        <v>2.7589049999999999E-3</v>
      </c>
      <c r="D12" s="13">
        <v>23667.23</v>
      </c>
      <c r="E12" s="12">
        <v>-2.172017E-3</v>
      </c>
      <c r="F12" s="13">
        <v>-13348.08</v>
      </c>
      <c r="G12" s="12">
        <v>2.7832960000000002E-3</v>
      </c>
      <c r="H12" s="13">
        <v>23198.94</v>
      </c>
      <c r="I12" s="12">
        <v>-2.2642000000000001E-3</v>
      </c>
      <c r="J12" s="13">
        <v>-14921.77</v>
      </c>
      <c r="K12" s="12">
        <v>2.7866340000000001E-3</v>
      </c>
      <c r="L12" s="13">
        <v>23137.66</v>
      </c>
      <c r="M12" s="12">
        <v>-2.2664069999999998E-3</v>
      </c>
      <c r="N12" s="13">
        <v>-14840.12</v>
      </c>
      <c r="P12" s="14">
        <v>0.14000002</v>
      </c>
      <c r="Q12" s="12">
        <v>6.1757619999999996E-3</v>
      </c>
      <c r="R12" s="13">
        <v>29104.89</v>
      </c>
      <c r="S12" s="12">
        <v>-6.1575570000000001E-3</v>
      </c>
      <c r="T12" s="13">
        <v>-32293.09</v>
      </c>
      <c r="U12" s="12">
        <v>6.1448630000000004E-3</v>
      </c>
      <c r="V12" s="13">
        <v>32243.32</v>
      </c>
      <c r="W12" s="12">
        <v>-5.9449070000000001E-3</v>
      </c>
      <c r="X12" s="13">
        <v>-29109.119999999999</v>
      </c>
      <c r="Y12" s="12">
        <v>6.1666550000000001E-3</v>
      </c>
      <c r="Z12" s="13">
        <v>32312.52</v>
      </c>
      <c r="AA12" s="12">
        <v>-5.9631490000000001E-3</v>
      </c>
      <c r="AB12" s="13">
        <v>-29048.48</v>
      </c>
      <c r="AD12" s="14">
        <v>1.102941E-2</v>
      </c>
      <c r="AE12" s="12">
        <v>7.6158759999999997E-3</v>
      </c>
      <c r="AF12" s="13">
        <v>25253.79</v>
      </c>
      <c r="AG12" s="12">
        <v>-8.5564749999999992E-3</v>
      </c>
      <c r="AH12" s="13">
        <v>-36856.89</v>
      </c>
      <c r="AI12" s="12">
        <v>5.6824809999999996E-3</v>
      </c>
      <c r="AJ12" s="13">
        <v>33062.54</v>
      </c>
      <c r="AK12" s="12">
        <v>-5.3287559999999996E-3</v>
      </c>
      <c r="AL12" s="13">
        <v>-27966.84</v>
      </c>
    </row>
    <row r="13" spans="2:38" ht="15" customHeight="1" x14ac:dyDescent="0.25">
      <c r="B13" s="14">
        <v>0.155</v>
      </c>
      <c r="C13" s="12">
        <v>2.4665960000000002E-3</v>
      </c>
      <c r="D13" s="13">
        <v>23025.54</v>
      </c>
      <c r="E13" s="12">
        <v>-1.845062E-3</v>
      </c>
      <c r="F13" s="13">
        <v>-11986.43</v>
      </c>
      <c r="G13" s="12">
        <v>2.4942940000000002E-3</v>
      </c>
      <c r="H13" s="13">
        <v>22508.21</v>
      </c>
      <c r="I13" s="12">
        <v>-1.924303E-3</v>
      </c>
      <c r="J13" s="13">
        <v>-13372.14</v>
      </c>
      <c r="K13" s="12">
        <v>2.4936770000000001E-3</v>
      </c>
      <c r="L13" s="13">
        <v>22476.45</v>
      </c>
      <c r="M13" s="12">
        <v>-1.925354E-3</v>
      </c>
      <c r="N13" s="13">
        <v>-13407.42</v>
      </c>
      <c r="P13" s="14">
        <v>0.14500001000000001</v>
      </c>
      <c r="Q13" s="12">
        <v>5.729484E-3</v>
      </c>
      <c r="R13" s="13">
        <v>30992.46</v>
      </c>
      <c r="S13" s="12">
        <v>-5.5333919999999998E-3</v>
      </c>
      <c r="T13" s="13">
        <v>-30194.89</v>
      </c>
      <c r="U13" s="12">
        <v>5.6950810000000003E-3</v>
      </c>
      <c r="V13" s="13">
        <v>32723.96</v>
      </c>
      <c r="W13" s="12">
        <v>-5.3760739999999998E-3</v>
      </c>
      <c r="X13" s="13">
        <v>-28420.86</v>
      </c>
      <c r="Y13" s="12">
        <v>5.7141609999999997E-3</v>
      </c>
      <c r="Z13" s="13">
        <v>32801.64</v>
      </c>
      <c r="AA13" s="12">
        <v>-5.3984330000000002E-3</v>
      </c>
      <c r="AB13" s="13">
        <v>-28354.79</v>
      </c>
      <c r="AD13" s="14">
        <v>1.4705879999999999E-2</v>
      </c>
      <c r="AE13" s="12">
        <v>7.6104040000000003E-3</v>
      </c>
      <c r="AF13" s="13">
        <v>24405.22</v>
      </c>
      <c r="AG13" s="12">
        <v>-8.6039719999999997E-3</v>
      </c>
      <c r="AH13" s="13">
        <v>-37629.019999999997</v>
      </c>
      <c r="AI13" s="12">
        <v>5.679435E-3</v>
      </c>
      <c r="AJ13" s="13">
        <v>32736.2</v>
      </c>
      <c r="AK13" s="12">
        <v>-5.3728430000000004E-3</v>
      </c>
      <c r="AL13" s="13">
        <v>-28286.12</v>
      </c>
    </row>
    <row r="14" spans="2:38" x14ac:dyDescent="0.25">
      <c r="B14" s="14">
        <v>0.16249999000000001</v>
      </c>
      <c r="C14" s="12">
        <v>2.2460560000000002E-3</v>
      </c>
      <c r="D14" s="13">
        <v>21136.93</v>
      </c>
      <c r="E14" s="12">
        <v>-1.628942E-3</v>
      </c>
      <c r="F14" s="13">
        <v>-10329.219999999999</v>
      </c>
      <c r="G14" s="12">
        <v>2.2712330000000001E-3</v>
      </c>
      <c r="H14" s="13">
        <v>20738.66</v>
      </c>
      <c r="I14" s="12">
        <v>-1.6975779999999999E-3</v>
      </c>
      <c r="J14" s="13">
        <v>-11489.29</v>
      </c>
      <c r="K14" s="12">
        <v>2.2691159999999998E-3</v>
      </c>
      <c r="L14" s="13">
        <v>20722.91</v>
      </c>
      <c r="M14" s="12">
        <v>-1.697254E-3</v>
      </c>
      <c r="N14" s="13">
        <v>-11485.21</v>
      </c>
      <c r="P14" s="14">
        <v>0.15239584</v>
      </c>
      <c r="Q14" s="12">
        <v>5.2016379999999997E-3</v>
      </c>
      <c r="R14" s="13">
        <v>33900.160000000003</v>
      </c>
      <c r="S14" s="12">
        <v>-4.7326449999999997E-3</v>
      </c>
      <c r="T14" s="13">
        <v>-26899.9</v>
      </c>
      <c r="U14" s="12">
        <v>5.1535599999999997E-3</v>
      </c>
      <c r="V14" s="13">
        <v>33637.629999999997</v>
      </c>
      <c r="W14" s="12">
        <v>-4.680816E-3</v>
      </c>
      <c r="X14" s="13">
        <v>-27115.040000000001</v>
      </c>
      <c r="Y14" s="12">
        <v>5.1562630000000003E-3</v>
      </c>
      <c r="Z14" s="13">
        <v>33851.269999999997</v>
      </c>
      <c r="AA14" s="12">
        <v>-4.6644540000000002E-3</v>
      </c>
      <c r="AB14" s="13">
        <v>-26885.200000000001</v>
      </c>
      <c r="AD14" s="14">
        <v>1.838236E-2</v>
      </c>
      <c r="AE14" s="12">
        <v>7.6261439999999996E-3</v>
      </c>
      <c r="AF14" s="13">
        <v>24082.59</v>
      </c>
      <c r="AG14" s="12">
        <v>-8.5774960000000004E-3</v>
      </c>
      <c r="AH14" s="13">
        <v>-38052.44</v>
      </c>
      <c r="AI14" s="12">
        <v>5.6831440000000002E-3</v>
      </c>
      <c r="AJ14" s="13">
        <v>32575.14</v>
      </c>
      <c r="AK14" s="12">
        <v>-5.4035929999999999E-3</v>
      </c>
      <c r="AL14" s="13">
        <v>-28459.45</v>
      </c>
    </row>
    <row r="15" spans="2:38" x14ac:dyDescent="0.25">
      <c r="B15" s="14">
        <v>0.17</v>
      </c>
      <c r="C15" s="12">
        <v>2.0363719999999998E-3</v>
      </c>
      <c r="D15" s="13">
        <v>19365.419999999998</v>
      </c>
      <c r="E15" s="12">
        <v>-1.4191550000000001E-3</v>
      </c>
      <c r="F15" s="13">
        <v>-8694.5</v>
      </c>
      <c r="G15" s="12">
        <v>2.0533349999999999E-3</v>
      </c>
      <c r="H15" s="13">
        <v>18972.060000000001</v>
      </c>
      <c r="I15" s="12">
        <v>-1.4773810000000001E-3</v>
      </c>
      <c r="J15" s="13">
        <v>-9698.4169999999995</v>
      </c>
      <c r="K15" s="12">
        <v>2.055814E-3</v>
      </c>
      <c r="L15" s="13">
        <v>18988.18</v>
      </c>
      <c r="M15" s="12">
        <v>-1.479448E-3</v>
      </c>
      <c r="N15" s="13">
        <v>-9719.2160000000003</v>
      </c>
      <c r="P15" s="14">
        <v>0.15979167999999999</v>
      </c>
      <c r="Q15" s="12">
        <v>4.6694909999999996E-3</v>
      </c>
      <c r="R15" s="13">
        <v>36428.199999999997</v>
      </c>
      <c r="S15" s="12">
        <v>-3.9657390000000002E-3</v>
      </c>
      <c r="T15" s="13">
        <v>-23999.1</v>
      </c>
      <c r="U15" s="12">
        <v>4.626041E-3</v>
      </c>
      <c r="V15" s="13">
        <v>35052.620000000003</v>
      </c>
      <c r="W15" s="12">
        <v>-3.9470149999999999E-3</v>
      </c>
      <c r="X15" s="13">
        <v>-25278.54</v>
      </c>
      <c r="Y15" s="12">
        <v>4.6237839999999997E-3</v>
      </c>
      <c r="Z15" s="13">
        <v>35140.639999999999</v>
      </c>
      <c r="AA15" s="12">
        <v>-3.9366289999999996E-3</v>
      </c>
      <c r="AB15" s="13">
        <v>-25183.119999999999</v>
      </c>
      <c r="AD15" s="14">
        <v>2.205882E-2</v>
      </c>
      <c r="AE15" s="12">
        <v>7.6260140000000004E-3</v>
      </c>
      <c r="AF15" s="13">
        <v>23651.85</v>
      </c>
      <c r="AG15" s="12">
        <v>-8.5698969999999999E-3</v>
      </c>
      <c r="AH15" s="13">
        <v>-38418.71</v>
      </c>
      <c r="AI15" s="12">
        <v>5.6849359999999998E-3</v>
      </c>
      <c r="AJ15" s="13">
        <v>32371.49</v>
      </c>
      <c r="AK15" s="12">
        <v>-5.4312850000000001E-3</v>
      </c>
      <c r="AL15" s="13">
        <v>-28677.65</v>
      </c>
    </row>
    <row r="16" spans="2:38" x14ac:dyDescent="0.25">
      <c r="B16" s="14">
        <v>0.17749999</v>
      </c>
      <c r="C16" s="12">
        <v>1.869094E-3</v>
      </c>
      <c r="D16" s="13">
        <v>18013.150000000001</v>
      </c>
      <c r="E16" s="12">
        <v>-1.2424510000000001E-3</v>
      </c>
      <c r="F16" s="13">
        <v>-7253.53</v>
      </c>
      <c r="G16" s="12">
        <v>1.8776789999999999E-3</v>
      </c>
      <c r="H16" s="13">
        <v>17570.3</v>
      </c>
      <c r="I16" s="12">
        <v>-1.2945089999999999E-3</v>
      </c>
      <c r="J16" s="13">
        <v>-8188.817</v>
      </c>
      <c r="K16" s="12">
        <v>1.8877939999999999E-3</v>
      </c>
      <c r="L16" s="13">
        <v>17698.29</v>
      </c>
      <c r="M16" s="12">
        <v>-1.296862E-3</v>
      </c>
      <c r="N16" s="13">
        <v>-8162.0720000000001</v>
      </c>
      <c r="P16" s="14">
        <v>0.16718751000000001</v>
      </c>
      <c r="Q16" s="12">
        <v>4.2310819999999997E-3</v>
      </c>
      <c r="R16" s="13">
        <v>36737.300000000003</v>
      </c>
      <c r="S16" s="12">
        <v>-3.3580049999999998E-3</v>
      </c>
      <c r="T16" s="13">
        <v>-20319.07</v>
      </c>
      <c r="U16" s="12">
        <v>4.1767619999999997E-3</v>
      </c>
      <c r="V16" s="13">
        <v>34722.76</v>
      </c>
      <c r="W16" s="12">
        <v>-3.3808279999999998E-3</v>
      </c>
      <c r="X16" s="13">
        <v>-22386.39</v>
      </c>
      <c r="Y16" s="12">
        <v>4.1886500000000004E-3</v>
      </c>
      <c r="Z16" s="13">
        <v>34718.629999999997</v>
      </c>
      <c r="AA16" s="12">
        <v>-3.393264E-3</v>
      </c>
      <c r="AB16" s="13">
        <v>-22388.79</v>
      </c>
      <c r="AD16" s="14">
        <v>2.5735299999999999E-2</v>
      </c>
      <c r="AE16" s="12">
        <v>7.6327449999999998E-3</v>
      </c>
      <c r="AF16" s="13">
        <v>23523.85</v>
      </c>
      <c r="AG16" s="12">
        <v>-8.5313309999999996E-3</v>
      </c>
      <c r="AH16" s="13">
        <v>-38564.410000000003</v>
      </c>
      <c r="AI16" s="12">
        <v>5.6871730000000002E-3</v>
      </c>
      <c r="AJ16" s="13">
        <v>32313.279999999999</v>
      </c>
      <c r="AK16" s="12">
        <v>-5.4448680000000003E-3</v>
      </c>
      <c r="AL16" s="13">
        <v>-28757.5</v>
      </c>
    </row>
    <row r="17" spans="2:38" x14ac:dyDescent="0.25">
      <c r="B17" s="14">
        <v>0.185</v>
      </c>
      <c r="C17" s="12">
        <v>1.7001200000000001E-3</v>
      </c>
      <c r="D17" s="13">
        <v>16564.73</v>
      </c>
      <c r="E17" s="12">
        <v>-1.0759599999999999E-3</v>
      </c>
      <c r="F17" s="13">
        <v>-5977.8739999999998</v>
      </c>
      <c r="G17" s="12">
        <v>1.7136110000000001E-3</v>
      </c>
      <c r="H17" s="13">
        <v>16270.92</v>
      </c>
      <c r="I17" s="12">
        <v>-1.124372E-3</v>
      </c>
      <c r="J17" s="13">
        <v>-6774.3530000000001</v>
      </c>
      <c r="K17" s="12">
        <v>1.7190969999999999E-3</v>
      </c>
      <c r="L17" s="13">
        <v>16313.6</v>
      </c>
      <c r="M17" s="12">
        <v>-1.1294740000000001E-3</v>
      </c>
      <c r="N17" s="13">
        <v>-6817.6480000000001</v>
      </c>
      <c r="P17" s="14">
        <v>0.17458335</v>
      </c>
      <c r="Q17" s="12">
        <v>3.8000059999999999E-3</v>
      </c>
      <c r="R17" s="13">
        <v>35807.14</v>
      </c>
      <c r="S17" s="12">
        <v>-2.8953749999999999E-3</v>
      </c>
      <c r="T17" s="13">
        <v>-18561.37</v>
      </c>
      <c r="U17" s="12">
        <v>3.7532759999999998E-3</v>
      </c>
      <c r="V17" s="13">
        <v>33780.79</v>
      </c>
      <c r="W17" s="12">
        <v>-2.9308060000000002E-3</v>
      </c>
      <c r="X17" s="13">
        <v>-20495.96</v>
      </c>
      <c r="Y17" s="12">
        <v>3.7615159999999999E-3</v>
      </c>
      <c r="Z17" s="13">
        <v>33811.769999999997</v>
      </c>
      <c r="AA17" s="12">
        <v>-2.9373670000000002E-3</v>
      </c>
      <c r="AB17" s="13">
        <v>-20585.169999999998</v>
      </c>
      <c r="AD17" s="14">
        <v>2.9411759999999999E-2</v>
      </c>
      <c r="AE17" s="12">
        <v>7.6348919999999999E-3</v>
      </c>
      <c r="AF17" s="13">
        <v>23218.18</v>
      </c>
      <c r="AG17" s="12">
        <v>-8.5180220000000001E-3</v>
      </c>
      <c r="AH17" s="13">
        <v>-38872.11</v>
      </c>
      <c r="AI17" s="12">
        <v>5.6930410000000002E-3</v>
      </c>
      <c r="AJ17" s="13">
        <v>32031.32</v>
      </c>
      <c r="AK17" s="12">
        <v>-5.4844209999999997E-3</v>
      </c>
      <c r="AL17" s="13">
        <v>-29071.32</v>
      </c>
    </row>
    <row r="18" spans="2:38" x14ac:dyDescent="0.25">
      <c r="B18" s="14">
        <v>0.1925</v>
      </c>
      <c r="C18" s="12">
        <v>1.569031E-3</v>
      </c>
      <c r="D18" s="13">
        <v>15517.55</v>
      </c>
      <c r="E18" s="12">
        <v>-9.3584080000000001E-4</v>
      </c>
      <c r="F18" s="13">
        <v>-4822.7560000000003</v>
      </c>
      <c r="G18" s="12">
        <v>1.5825360000000001E-3</v>
      </c>
      <c r="H18" s="13">
        <v>15261.18</v>
      </c>
      <c r="I18" s="12">
        <v>-9.8360190000000005E-4</v>
      </c>
      <c r="J18" s="13">
        <v>-5576.6390000000001</v>
      </c>
      <c r="K18" s="12">
        <v>1.58391E-3</v>
      </c>
      <c r="L18" s="13">
        <v>15275.51</v>
      </c>
      <c r="M18" s="12">
        <v>-9.830043000000001E-4</v>
      </c>
      <c r="N18" s="13">
        <v>-5568.607</v>
      </c>
      <c r="P18" s="14">
        <v>0.18197917999999999</v>
      </c>
      <c r="Q18" s="12">
        <v>3.501185E-3</v>
      </c>
      <c r="R18" s="13">
        <v>32974.19</v>
      </c>
      <c r="S18" s="12">
        <v>-2.6367959999999998E-3</v>
      </c>
      <c r="T18" s="13">
        <v>-16868.060000000001</v>
      </c>
      <c r="U18" s="12">
        <v>3.4687250000000002E-3</v>
      </c>
      <c r="V18" s="13">
        <v>31319.4</v>
      </c>
      <c r="W18" s="12">
        <v>-2.678578E-3</v>
      </c>
      <c r="X18" s="13">
        <v>-18598.54</v>
      </c>
      <c r="Y18" s="12">
        <v>3.4632759999999999E-3</v>
      </c>
      <c r="Z18" s="13">
        <v>31252.98</v>
      </c>
      <c r="AA18" s="12">
        <v>-2.6753409999999999E-3</v>
      </c>
      <c r="AB18" s="13">
        <v>-18594.439999999999</v>
      </c>
      <c r="AD18" s="14">
        <v>3.3088239999999998E-2</v>
      </c>
      <c r="AE18" s="12">
        <v>7.6367880000000003E-3</v>
      </c>
      <c r="AF18" s="13">
        <v>23180.04</v>
      </c>
      <c r="AG18" s="12">
        <v>-8.4743389999999991E-3</v>
      </c>
      <c r="AH18" s="13">
        <v>-38910</v>
      </c>
      <c r="AI18" s="12">
        <v>5.7011020000000004E-3</v>
      </c>
      <c r="AJ18" s="13">
        <v>31928.65</v>
      </c>
      <c r="AK18" s="12">
        <v>-5.5000869999999999E-3</v>
      </c>
      <c r="AL18" s="13">
        <v>-29193.65</v>
      </c>
    </row>
    <row r="19" spans="2:38" x14ac:dyDescent="0.25">
      <c r="B19" s="14">
        <v>0.2</v>
      </c>
      <c r="C19" s="12">
        <v>1.431278E-3</v>
      </c>
      <c r="D19" s="13">
        <v>14326.38</v>
      </c>
      <c r="E19" s="12">
        <v>-8.0053600000000002E-4</v>
      </c>
      <c r="F19" s="13">
        <v>-3796.6239999999998</v>
      </c>
      <c r="G19" s="12">
        <v>1.44933E-3</v>
      </c>
      <c r="H19" s="13">
        <v>14161.09</v>
      </c>
      <c r="I19" s="12">
        <v>-8.5092760000000001E-4</v>
      </c>
      <c r="J19" s="13">
        <v>-4517.6930000000002</v>
      </c>
      <c r="K19" s="12">
        <v>1.44608E-3</v>
      </c>
      <c r="L19" s="13">
        <v>14139.43</v>
      </c>
      <c r="M19" s="12">
        <v>-8.4730229999999997E-4</v>
      </c>
      <c r="N19" s="13">
        <v>-4483.5169999999998</v>
      </c>
      <c r="P19" s="14">
        <v>0.18937501000000001</v>
      </c>
      <c r="Q19" s="12">
        <v>3.231266E-3</v>
      </c>
      <c r="R19" s="13">
        <v>30478.34</v>
      </c>
      <c r="S19" s="12">
        <v>-2.390685E-3</v>
      </c>
      <c r="T19" s="13">
        <v>-15173.59</v>
      </c>
      <c r="U19" s="12">
        <v>3.1977199999999998E-3</v>
      </c>
      <c r="V19" s="13">
        <v>29028.37</v>
      </c>
      <c r="W19" s="12">
        <v>-2.4303279999999998E-3</v>
      </c>
      <c r="X19" s="13">
        <v>-16673.07</v>
      </c>
      <c r="Y19" s="12">
        <v>3.1973420000000002E-3</v>
      </c>
      <c r="Z19" s="13">
        <v>29020.35</v>
      </c>
      <c r="AA19" s="12">
        <v>-2.4331320000000002E-3</v>
      </c>
      <c r="AB19" s="13">
        <v>-16700.79</v>
      </c>
      <c r="AD19" s="14">
        <v>3.6764699999999997E-2</v>
      </c>
      <c r="AE19" s="12">
        <v>7.6377779999999996E-3</v>
      </c>
      <c r="AF19" s="13">
        <v>23059.95</v>
      </c>
      <c r="AG19" s="12">
        <v>-8.4514640000000005E-3</v>
      </c>
      <c r="AH19" s="13">
        <v>-39040.07</v>
      </c>
      <c r="AI19" s="12">
        <v>5.6959799999999998E-3</v>
      </c>
      <c r="AJ19" s="13">
        <v>31749.3</v>
      </c>
      <c r="AK19" s="12">
        <v>-5.5104439999999998E-3</v>
      </c>
      <c r="AL19" s="13">
        <v>-29388.45</v>
      </c>
    </row>
    <row r="20" spans="2:38" x14ac:dyDescent="0.25">
      <c r="B20" s="14">
        <v>0.20749999999999999</v>
      </c>
      <c r="C20" s="12">
        <v>1.3221820000000001E-3</v>
      </c>
      <c r="D20" s="13">
        <v>13427.05</v>
      </c>
      <c r="E20" s="12">
        <v>-6.8797080000000004E-4</v>
      </c>
      <c r="F20" s="13">
        <v>-2895.99</v>
      </c>
      <c r="G20" s="12">
        <v>1.3386940000000001E-3</v>
      </c>
      <c r="H20" s="13">
        <v>13307.77</v>
      </c>
      <c r="I20" s="12">
        <v>-7.3166690000000005E-4</v>
      </c>
      <c r="J20" s="13">
        <v>-3504.1889999999999</v>
      </c>
      <c r="K20" s="12">
        <v>1.334121E-3</v>
      </c>
      <c r="L20" s="13">
        <v>13245.71</v>
      </c>
      <c r="M20" s="12">
        <v>-7.311272E-4</v>
      </c>
      <c r="N20" s="13">
        <v>-3524.723</v>
      </c>
      <c r="P20" s="14">
        <v>0.19677085</v>
      </c>
      <c r="Q20" s="12">
        <v>3.0421469999999998E-3</v>
      </c>
      <c r="R20" s="13">
        <v>28791.18</v>
      </c>
      <c r="S20" s="12">
        <v>-2.2099860000000002E-3</v>
      </c>
      <c r="T20" s="13">
        <v>-13857.72</v>
      </c>
      <c r="U20" s="12">
        <v>3.0077680000000001E-3</v>
      </c>
      <c r="V20" s="13">
        <v>27505.19</v>
      </c>
      <c r="W20" s="12">
        <v>-2.2465580000000001E-3</v>
      </c>
      <c r="X20" s="13">
        <v>-15161.52</v>
      </c>
      <c r="Y20" s="12">
        <v>3.0079899999999999E-3</v>
      </c>
      <c r="Z20" s="13">
        <v>27469.64</v>
      </c>
      <c r="AA20" s="12">
        <v>-2.249745E-3</v>
      </c>
      <c r="AB20" s="13">
        <v>-15224.75</v>
      </c>
      <c r="AD20" s="14">
        <v>4.044118E-2</v>
      </c>
      <c r="AE20" s="12">
        <v>7.6406119999999998E-3</v>
      </c>
      <c r="AF20" s="13">
        <v>22986.93</v>
      </c>
      <c r="AG20" s="12">
        <v>-8.4253899999999996E-3</v>
      </c>
      <c r="AH20" s="13">
        <v>-39094.79</v>
      </c>
      <c r="AI20" s="12">
        <v>5.7059739999999999E-3</v>
      </c>
      <c r="AJ20" s="13">
        <v>31697.88</v>
      </c>
      <c r="AK20" s="12">
        <v>-5.5199460000000004E-3</v>
      </c>
      <c r="AL20" s="13">
        <v>-29453.06</v>
      </c>
    </row>
    <row r="21" spans="2:38" x14ac:dyDescent="0.25">
      <c r="B21" s="14">
        <v>0.215</v>
      </c>
      <c r="C21" s="12">
        <v>1.21922E-3</v>
      </c>
      <c r="D21" s="13">
        <v>12580.06</v>
      </c>
      <c r="E21" s="12">
        <v>-5.815862E-4</v>
      </c>
      <c r="F21" s="13">
        <v>-2043.027</v>
      </c>
      <c r="G21" s="12">
        <v>1.2284570000000001E-3</v>
      </c>
      <c r="H21" s="13">
        <v>12403.53</v>
      </c>
      <c r="I21" s="12">
        <v>-6.216285E-4</v>
      </c>
      <c r="J21" s="13">
        <v>-2619.7249999999999</v>
      </c>
      <c r="K21" s="12">
        <v>1.229637E-3</v>
      </c>
      <c r="L21" s="13">
        <v>12422.77</v>
      </c>
      <c r="M21" s="12">
        <v>-6.211039E-4</v>
      </c>
      <c r="N21" s="13">
        <v>-2605.806</v>
      </c>
      <c r="P21" s="14">
        <v>0.20416667999999999</v>
      </c>
      <c r="Q21" s="12">
        <v>2.84943E-3</v>
      </c>
      <c r="R21" s="13">
        <v>26984.79</v>
      </c>
      <c r="S21" s="12">
        <v>-2.0370980000000002E-3</v>
      </c>
      <c r="T21" s="13">
        <v>-12695.28</v>
      </c>
      <c r="U21" s="12">
        <v>2.8154059999999999E-3</v>
      </c>
      <c r="V21" s="13">
        <v>25827.32</v>
      </c>
      <c r="W21" s="12">
        <v>-2.0755740000000002E-3</v>
      </c>
      <c r="X21" s="13">
        <v>-13888.91</v>
      </c>
      <c r="Y21" s="12">
        <v>2.818652E-3</v>
      </c>
      <c r="Z21" s="13">
        <v>25859.51</v>
      </c>
      <c r="AA21" s="12">
        <v>-2.0759400000000001E-3</v>
      </c>
      <c r="AB21" s="13">
        <v>-13886.04</v>
      </c>
      <c r="AD21" s="14">
        <v>4.411764E-2</v>
      </c>
      <c r="AE21" s="12">
        <v>7.6381540000000003E-3</v>
      </c>
      <c r="AF21" s="13">
        <v>22954.95</v>
      </c>
      <c r="AG21" s="12">
        <v>-8.3953889999999996E-3</v>
      </c>
      <c r="AH21" s="13">
        <v>-39149.5</v>
      </c>
      <c r="AI21" s="12">
        <v>5.7118500000000001E-3</v>
      </c>
      <c r="AJ21" s="13">
        <v>31512.7</v>
      </c>
      <c r="AK21" s="12">
        <v>-5.5403570000000001E-3</v>
      </c>
      <c r="AL21" s="13">
        <v>-29654.93</v>
      </c>
    </row>
    <row r="22" spans="2:38" x14ac:dyDescent="0.25">
      <c r="B22" s="14">
        <v>0.2225</v>
      </c>
      <c r="C22" s="12">
        <v>1.1270410000000001E-3</v>
      </c>
      <c r="D22" s="13">
        <v>11800.59</v>
      </c>
      <c r="E22" s="12">
        <v>-4.8867539999999997E-4</v>
      </c>
      <c r="F22" s="13">
        <v>-1319.5150000000001</v>
      </c>
      <c r="G22" s="12">
        <v>1.1376050000000001E-3</v>
      </c>
      <c r="H22" s="13">
        <v>11683.15</v>
      </c>
      <c r="I22" s="12">
        <v>-5.2664569999999998E-4</v>
      </c>
      <c r="J22" s="13">
        <v>-1831.066</v>
      </c>
      <c r="K22" s="12">
        <v>1.1374180000000001E-3</v>
      </c>
      <c r="L22" s="13">
        <v>11679.41</v>
      </c>
      <c r="M22" s="12">
        <v>-5.2721599999999995E-4</v>
      </c>
      <c r="N22" s="13">
        <v>-1837.92</v>
      </c>
      <c r="P22" s="14">
        <v>0.21156251000000001</v>
      </c>
      <c r="Q22" s="12">
        <v>2.7060750000000001E-3</v>
      </c>
      <c r="R22" s="13">
        <v>25722.639999999999</v>
      </c>
      <c r="S22" s="12">
        <v>-1.896464E-3</v>
      </c>
      <c r="T22" s="13">
        <v>-11651.36</v>
      </c>
      <c r="U22" s="12">
        <v>2.6762380000000001E-3</v>
      </c>
      <c r="V22" s="13">
        <v>24687.7</v>
      </c>
      <c r="W22" s="12">
        <v>-1.9384129999999999E-3</v>
      </c>
      <c r="X22" s="13">
        <v>-12784.65</v>
      </c>
      <c r="Y22" s="12">
        <v>2.6789589999999999E-3</v>
      </c>
      <c r="Z22" s="13">
        <v>24731.83</v>
      </c>
      <c r="AA22" s="12">
        <v>-1.938576E-3</v>
      </c>
      <c r="AB22" s="13">
        <v>-12763.94</v>
      </c>
      <c r="AD22" s="14">
        <v>4.7794120000000002E-2</v>
      </c>
      <c r="AE22" s="12">
        <v>7.6401109999999998E-3</v>
      </c>
      <c r="AF22" s="13">
        <v>22908.25</v>
      </c>
      <c r="AG22" s="12">
        <v>-8.3755630000000008E-3</v>
      </c>
      <c r="AH22" s="13">
        <v>-39184.959999999999</v>
      </c>
      <c r="AI22" s="12">
        <v>5.7165239999999997E-3</v>
      </c>
      <c r="AJ22" s="13">
        <v>31452.94</v>
      </c>
      <c r="AK22" s="12">
        <v>-5.54406E-3</v>
      </c>
      <c r="AL22" s="13">
        <v>-29720.22</v>
      </c>
    </row>
    <row r="23" spans="2:38" x14ac:dyDescent="0.25">
      <c r="B23" s="14">
        <v>0.23</v>
      </c>
      <c r="C23" s="12">
        <v>1.0414860000000001E-3</v>
      </c>
      <c r="D23" s="13">
        <v>11090.56</v>
      </c>
      <c r="E23" s="12">
        <v>-4.0066599999999999E-4</v>
      </c>
      <c r="F23" s="13">
        <v>-620.14919999999995</v>
      </c>
      <c r="G23" s="12">
        <v>1.0504119999999999E-3</v>
      </c>
      <c r="H23" s="13">
        <v>10981.04</v>
      </c>
      <c r="I23" s="12">
        <v>-4.3773880000000002E-4</v>
      </c>
      <c r="J23" s="13">
        <v>-1103.193</v>
      </c>
      <c r="K23" s="12">
        <v>1.0506949999999999E-3</v>
      </c>
      <c r="L23" s="13">
        <v>10982.98</v>
      </c>
      <c r="M23" s="12">
        <v>-4.3810300000000002E-4</v>
      </c>
      <c r="N23" s="13">
        <v>-1106.5060000000001</v>
      </c>
      <c r="P23" s="14">
        <v>0.21895835</v>
      </c>
      <c r="Q23" s="12">
        <v>2.562043E-3</v>
      </c>
      <c r="R23" s="13">
        <v>24377.68</v>
      </c>
      <c r="S23" s="12">
        <v>-1.7660519999999999E-3</v>
      </c>
      <c r="T23" s="13">
        <v>-10767.75</v>
      </c>
      <c r="U23" s="12">
        <v>2.5389290000000001E-3</v>
      </c>
      <c r="V23" s="13">
        <v>23527.41</v>
      </c>
      <c r="W23" s="12">
        <v>-1.8108530000000001E-3</v>
      </c>
      <c r="X23" s="13">
        <v>-11794.12</v>
      </c>
      <c r="Y23" s="12">
        <v>2.536136E-3</v>
      </c>
      <c r="Z23" s="13">
        <v>23504.66</v>
      </c>
      <c r="AA23" s="12">
        <v>-1.807751E-3</v>
      </c>
      <c r="AB23" s="13">
        <v>-11769.02</v>
      </c>
      <c r="AD23" s="14">
        <v>5.1470589999999997E-2</v>
      </c>
      <c r="AE23" s="12">
        <v>7.6385990000000003E-3</v>
      </c>
      <c r="AF23" s="13">
        <v>22865.03</v>
      </c>
      <c r="AG23" s="12">
        <v>-8.3576580000000004E-3</v>
      </c>
      <c r="AH23" s="13">
        <v>-39238.22</v>
      </c>
      <c r="AI23" s="12">
        <v>5.7236259999999999E-3</v>
      </c>
      <c r="AJ23" s="13">
        <v>31387.75</v>
      </c>
      <c r="AK23" s="12">
        <v>-5.5524479999999998E-3</v>
      </c>
      <c r="AL23" s="13">
        <v>-29794.97</v>
      </c>
    </row>
    <row r="24" spans="2:38" x14ac:dyDescent="0.25">
      <c r="B24" s="14">
        <v>0.23749999999999999</v>
      </c>
      <c r="C24" s="12">
        <v>9.7036279999999995E-4</v>
      </c>
      <c r="D24" s="13">
        <v>10523.71</v>
      </c>
      <c r="E24" s="12">
        <v>-3.2562159999999999E-4</v>
      </c>
      <c r="F24" s="13">
        <v>-6.7245479999999996E-2</v>
      </c>
      <c r="G24" s="12">
        <v>9.768241999999999E-4</v>
      </c>
      <c r="H24" s="13">
        <v>10406.129999999999</v>
      </c>
      <c r="I24" s="12">
        <v>-3.5950100000000003E-4</v>
      </c>
      <c r="J24" s="13">
        <v>-445.23610000000002</v>
      </c>
      <c r="K24" s="12">
        <v>9.7846169999999994E-4</v>
      </c>
      <c r="L24" s="13">
        <v>10427.67</v>
      </c>
      <c r="M24" s="12">
        <v>-3.5933150000000001E-4</v>
      </c>
      <c r="N24" s="13">
        <v>-435.61470000000003</v>
      </c>
      <c r="P24" s="14">
        <v>0.22635420000000001</v>
      </c>
      <c r="Q24" s="12">
        <v>2.450125E-3</v>
      </c>
      <c r="R24" s="13">
        <v>23382.02</v>
      </c>
      <c r="S24" s="12">
        <v>-1.658823E-3</v>
      </c>
      <c r="T24" s="13">
        <v>-9983.875</v>
      </c>
      <c r="U24" s="12">
        <v>2.430312E-3</v>
      </c>
      <c r="V24" s="13">
        <v>22647.29</v>
      </c>
      <c r="W24" s="12">
        <v>-1.703172E-3</v>
      </c>
      <c r="X24" s="13">
        <v>-10917.85</v>
      </c>
      <c r="Y24" s="12">
        <v>2.4265340000000002E-3</v>
      </c>
      <c r="Z24" s="13">
        <v>22603.33</v>
      </c>
      <c r="AA24" s="12">
        <v>-1.7019380000000001E-3</v>
      </c>
      <c r="AB24" s="13">
        <v>-10921.11</v>
      </c>
      <c r="AD24" s="14">
        <v>5.5147059999999998E-2</v>
      </c>
      <c r="AE24" s="12">
        <v>7.6420489999999997E-3</v>
      </c>
      <c r="AF24" s="13">
        <v>22829.040000000001</v>
      </c>
      <c r="AG24" s="12">
        <v>-8.3454889999999993E-3</v>
      </c>
      <c r="AH24" s="13">
        <v>-39259.94</v>
      </c>
      <c r="AI24" s="12">
        <v>5.7260649999999998E-3</v>
      </c>
      <c r="AJ24" s="13">
        <v>31306.79</v>
      </c>
      <c r="AK24" s="12">
        <v>-5.5566519999999996E-3</v>
      </c>
      <c r="AL24" s="13">
        <v>-29882.2</v>
      </c>
    </row>
    <row r="25" spans="2:38" x14ac:dyDescent="0.25">
      <c r="B25" s="14">
        <v>0.245</v>
      </c>
      <c r="C25" s="12">
        <v>8.9730539999999996E-4</v>
      </c>
      <c r="D25" s="13">
        <v>9904.1280000000006</v>
      </c>
      <c r="E25" s="12">
        <v>-2.5332060000000001E-4</v>
      </c>
      <c r="F25" s="13">
        <v>560.69889999999998</v>
      </c>
      <c r="G25" s="12">
        <v>9.0226640000000001E-4</v>
      </c>
      <c r="H25" s="13">
        <v>9801.1080000000002</v>
      </c>
      <c r="I25" s="12">
        <v>-2.8360020000000002E-4</v>
      </c>
      <c r="J25" s="13">
        <v>171.5146</v>
      </c>
      <c r="K25" s="12">
        <v>9.0398840000000002E-4</v>
      </c>
      <c r="L25" s="13">
        <v>9816.4570000000003</v>
      </c>
      <c r="M25" s="12">
        <v>-2.8518469999999998E-4</v>
      </c>
      <c r="N25" s="13">
        <v>160.0138</v>
      </c>
      <c r="P25" s="14">
        <v>0.23375000000000001</v>
      </c>
      <c r="Q25" s="12">
        <v>2.3418810000000001E-3</v>
      </c>
      <c r="R25" s="13">
        <v>22390.1</v>
      </c>
      <c r="S25" s="12">
        <v>-1.5593060000000001E-3</v>
      </c>
      <c r="T25" s="13">
        <v>-9288.7199999999993</v>
      </c>
      <c r="U25" s="12">
        <v>2.3218639999999999E-3</v>
      </c>
      <c r="V25" s="13">
        <v>21731</v>
      </c>
      <c r="W25" s="12">
        <v>-1.602598E-3</v>
      </c>
      <c r="X25" s="13">
        <v>-10136.81</v>
      </c>
      <c r="Y25" s="12">
        <v>2.3185179999999999E-3</v>
      </c>
      <c r="Z25" s="13">
        <v>21698.16</v>
      </c>
      <c r="AA25" s="12">
        <v>-1.600611E-3</v>
      </c>
      <c r="AB25" s="13">
        <v>-10126.35</v>
      </c>
      <c r="AD25" s="14">
        <v>5.8823529999999999E-2</v>
      </c>
      <c r="AE25" s="12">
        <v>7.6507320000000004E-3</v>
      </c>
      <c r="AF25" s="13">
        <v>22812.22</v>
      </c>
      <c r="AG25" s="12">
        <v>-8.3370140000000002E-3</v>
      </c>
      <c r="AH25" s="13">
        <v>-39289.410000000003</v>
      </c>
      <c r="AI25" s="12">
        <v>5.7275E-3</v>
      </c>
      <c r="AJ25" s="13">
        <v>31248.38</v>
      </c>
      <c r="AK25" s="12">
        <v>-5.5566569999999996E-3</v>
      </c>
      <c r="AL25" s="13">
        <v>-29943.74</v>
      </c>
    </row>
    <row r="26" spans="2:38" x14ac:dyDescent="0.25">
      <c r="B26" s="14">
        <v>0.2525</v>
      </c>
      <c r="C26" s="12">
        <v>8.3543929999999999E-4</v>
      </c>
      <c r="D26" s="13">
        <v>9405.7669999999998</v>
      </c>
      <c r="E26" s="12">
        <v>-1.888785E-4</v>
      </c>
      <c r="F26" s="13">
        <v>1087.998</v>
      </c>
      <c r="G26" s="12">
        <v>8.4078180000000003E-4</v>
      </c>
      <c r="H26" s="13">
        <v>9321.6389999999992</v>
      </c>
      <c r="I26" s="12">
        <v>-2.181451E-4</v>
      </c>
      <c r="J26" s="13">
        <v>722.83270000000005</v>
      </c>
      <c r="K26" s="12">
        <v>8.4185059999999999E-4</v>
      </c>
      <c r="L26" s="13">
        <v>9335.0210000000006</v>
      </c>
      <c r="M26" s="12">
        <v>-2.1816939999999999E-4</v>
      </c>
      <c r="N26" s="13">
        <v>727.33960000000002</v>
      </c>
      <c r="P26" s="14">
        <v>0.24114579999999999</v>
      </c>
      <c r="Q26" s="12">
        <v>2.2550780000000002E-3</v>
      </c>
      <c r="R26" s="13">
        <v>21625.74</v>
      </c>
      <c r="S26" s="12">
        <v>-1.476586E-3</v>
      </c>
      <c r="T26" s="13">
        <v>-8676.4959999999992</v>
      </c>
      <c r="U26" s="12">
        <v>2.2341510000000002E-3</v>
      </c>
      <c r="V26" s="13">
        <v>21016.67</v>
      </c>
      <c r="W26" s="12">
        <v>-1.5165549999999999E-3</v>
      </c>
      <c r="X26" s="13">
        <v>-9440.1910000000007</v>
      </c>
      <c r="Y26" s="12">
        <v>2.2340900000000002E-3</v>
      </c>
      <c r="Z26" s="13">
        <v>21016.61</v>
      </c>
      <c r="AA26" s="12">
        <v>-1.517378E-3</v>
      </c>
      <c r="AB26" s="13">
        <v>-9446.4359999999997</v>
      </c>
      <c r="AD26" s="14">
        <v>6.25E-2</v>
      </c>
      <c r="AE26" s="12">
        <v>7.6524399999999999E-3</v>
      </c>
      <c r="AF26" s="13">
        <v>22822.47</v>
      </c>
      <c r="AG26" s="12">
        <v>-8.3223640000000005E-3</v>
      </c>
      <c r="AH26" s="13">
        <v>-39277.19</v>
      </c>
      <c r="AI26" s="12">
        <v>5.7284520000000002E-3</v>
      </c>
      <c r="AJ26" s="13">
        <v>31189.29</v>
      </c>
      <c r="AK26" s="12">
        <v>-5.555117E-3</v>
      </c>
      <c r="AL26" s="13">
        <v>-30003.29</v>
      </c>
    </row>
    <row r="27" spans="2:38" x14ac:dyDescent="0.25">
      <c r="B27" s="14">
        <v>0.26</v>
      </c>
      <c r="C27" s="12">
        <v>7.7364510000000003E-4</v>
      </c>
      <c r="D27" s="13">
        <v>8883.4150000000009</v>
      </c>
      <c r="E27" s="12">
        <v>-1.2764300000000001E-4</v>
      </c>
      <c r="F27" s="13">
        <v>1564.6859999999999</v>
      </c>
      <c r="G27" s="12">
        <v>7.7913060000000004E-4</v>
      </c>
      <c r="H27" s="13">
        <v>8821.6479999999992</v>
      </c>
      <c r="I27" s="12">
        <v>-1.5523079999999999E-4</v>
      </c>
      <c r="J27" s="13">
        <v>1234.3520000000001</v>
      </c>
      <c r="K27" s="12">
        <v>7.7943909999999997E-4</v>
      </c>
      <c r="L27" s="13">
        <v>8827.4410000000007</v>
      </c>
      <c r="M27" s="12">
        <v>-1.5500759999999999E-4</v>
      </c>
      <c r="N27" s="13">
        <v>1239.454</v>
      </c>
      <c r="P27" s="14">
        <v>0.2485417</v>
      </c>
      <c r="Q27" s="12">
        <v>2.1669160000000001E-3</v>
      </c>
      <c r="R27" s="13">
        <v>20821.22</v>
      </c>
      <c r="S27" s="12">
        <v>-1.3963949999999999E-3</v>
      </c>
      <c r="T27" s="13">
        <v>-8113.9380000000001</v>
      </c>
      <c r="U27" s="12">
        <v>2.1476350000000002E-3</v>
      </c>
      <c r="V27" s="13">
        <v>20291.87</v>
      </c>
      <c r="W27" s="12">
        <v>-1.434617E-3</v>
      </c>
      <c r="X27" s="13">
        <v>-8797.0889999999999</v>
      </c>
      <c r="Y27" s="12">
        <v>2.147927E-3</v>
      </c>
      <c r="Z27" s="13">
        <v>20293.03</v>
      </c>
      <c r="AA27" s="12">
        <v>-1.436349E-3</v>
      </c>
      <c r="AB27" s="13">
        <v>-8812.375</v>
      </c>
      <c r="AD27" s="14">
        <v>6.6176470000000001E-2</v>
      </c>
      <c r="AE27" s="12">
        <v>7.6503989999999996E-3</v>
      </c>
      <c r="AF27" s="13">
        <v>22804.16</v>
      </c>
      <c r="AG27" s="12">
        <v>-8.3098730000000006E-3</v>
      </c>
      <c r="AH27" s="13">
        <v>-39295.54</v>
      </c>
      <c r="AI27" s="12">
        <v>5.7276929999999998E-3</v>
      </c>
      <c r="AJ27" s="13">
        <v>31170.17</v>
      </c>
      <c r="AK27" s="12">
        <v>-5.5526150000000003E-3</v>
      </c>
      <c r="AL27" s="13">
        <v>-30023.71</v>
      </c>
    </row>
    <row r="28" spans="2:38" x14ac:dyDescent="0.25">
      <c r="B28" s="14">
        <v>0.26750000000000002</v>
      </c>
      <c r="C28" s="12">
        <v>7.2148760000000003E-4</v>
      </c>
      <c r="D28" s="13">
        <v>8463.5740000000005</v>
      </c>
      <c r="E28" s="15">
        <v>-7.4088959999999999E-5</v>
      </c>
      <c r="F28" s="13">
        <v>2003.2529999999999</v>
      </c>
      <c r="G28" s="12">
        <v>7.2647179999999997E-4</v>
      </c>
      <c r="H28" s="13">
        <v>8412.1659999999993</v>
      </c>
      <c r="I28" s="15">
        <v>-9.8931089999999998E-5</v>
      </c>
      <c r="J28" s="13">
        <v>1709.646</v>
      </c>
      <c r="K28" s="12">
        <v>7.2663519999999996E-4</v>
      </c>
      <c r="L28" s="13">
        <v>8414.48</v>
      </c>
      <c r="M28" s="15">
        <v>-9.9050809999999998E-5</v>
      </c>
      <c r="N28" s="13">
        <v>1709.6610000000001</v>
      </c>
      <c r="P28" s="14">
        <v>0.25593749999999998</v>
      </c>
      <c r="Q28" s="12">
        <v>2.0968670000000001E-3</v>
      </c>
      <c r="R28" s="13">
        <v>20208.79</v>
      </c>
      <c r="S28" s="12">
        <v>-1.330529E-3</v>
      </c>
      <c r="T28" s="13">
        <v>-7622.701</v>
      </c>
      <c r="U28" s="12">
        <v>2.0779489999999999E-3</v>
      </c>
      <c r="V28" s="13">
        <v>19724.12</v>
      </c>
      <c r="W28" s="12">
        <v>-1.366005E-3</v>
      </c>
      <c r="X28" s="13">
        <v>-8241.8230000000003</v>
      </c>
      <c r="Y28" s="12">
        <v>2.0787790000000002E-3</v>
      </c>
      <c r="Z28" s="13">
        <v>19737.32</v>
      </c>
      <c r="AA28" s="12">
        <v>-1.366464E-3</v>
      </c>
      <c r="AB28" s="13">
        <v>-8239.0869999999995</v>
      </c>
      <c r="AD28" s="14">
        <v>6.9852940000000002E-2</v>
      </c>
      <c r="AE28" s="12">
        <v>7.6489239999999997E-3</v>
      </c>
      <c r="AF28" s="13">
        <v>22780.880000000001</v>
      </c>
      <c r="AG28" s="12">
        <v>-8.2988409999999995E-3</v>
      </c>
      <c r="AH28" s="13">
        <v>-39308.33</v>
      </c>
      <c r="AI28" s="12">
        <v>5.723812E-3</v>
      </c>
      <c r="AJ28" s="13">
        <v>31089.99</v>
      </c>
      <c r="AK28" s="12">
        <v>-5.5556729999999997E-3</v>
      </c>
      <c r="AL28" s="13">
        <v>-30106.43</v>
      </c>
    </row>
    <row r="29" spans="2:38" x14ac:dyDescent="0.25">
      <c r="B29" s="14">
        <v>0.27500000000000002</v>
      </c>
      <c r="C29" s="12">
        <v>6.6919069999999998E-4</v>
      </c>
      <c r="D29" s="13">
        <v>8027.268</v>
      </c>
      <c r="E29" s="15">
        <v>-2.2368410000000002E-5</v>
      </c>
      <c r="F29" s="13">
        <v>2411.6</v>
      </c>
      <c r="G29" s="12">
        <v>6.7373909999999995E-4</v>
      </c>
      <c r="H29" s="13">
        <v>7986.1490000000003</v>
      </c>
      <c r="I29" s="15">
        <v>-4.4859969999999999E-5</v>
      </c>
      <c r="J29" s="13">
        <v>2150.9090000000001</v>
      </c>
      <c r="K29" s="12">
        <v>6.7369719999999997E-4</v>
      </c>
      <c r="L29" s="13">
        <v>7983.4859999999999</v>
      </c>
      <c r="M29" s="15">
        <v>-4.5406779999999999E-5</v>
      </c>
      <c r="N29" s="13">
        <v>2144.1460000000002</v>
      </c>
      <c r="P29" s="14">
        <v>0.2633334</v>
      </c>
      <c r="Q29" s="12">
        <v>2.0253200000000002E-3</v>
      </c>
      <c r="R29" s="13">
        <v>19563.599999999999</v>
      </c>
      <c r="S29" s="12">
        <v>-1.26578E-3</v>
      </c>
      <c r="T29" s="13">
        <v>-7161.1220000000003</v>
      </c>
      <c r="U29" s="12">
        <v>2.0082820000000001E-3</v>
      </c>
      <c r="V29" s="13">
        <v>19144.04</v>
      </c>
      <c r="W29" s="12">
        <v>-1.2993080000000001E-3</v>
      </c>
      <c r="X29" s="13">
        <v>-7714.5820000000003</v>
      </c>
      <c r="Y29" s="12">
        <v>2.0091459999999998E-3</v>
      </c>
      <c r="Z29" s="13">
        <v>19152.599999999999</v>
      </c>
      <c r="AA29" s="12">
        <v>-1.3002109999999999E-3</v>
      </c>
      <c r="AB29" s="13">
        <v>-7720.3680000000004</v>
      </c>
      <c r="AD29" s="14">
        <v>7.3529410000000003E-2</v>
      </c>
      <c r="AE29" s="12">
        <v>7.6446409999999998E-3</v>
      </c>
      <c r="AF29" s="13">
        <v>22770.93</v>
      </c>
      <c r="AG29" s="12">
        <v>-8.2818309999999999E-3</v>
      </c>
      <c r="AH29" s="13">
        <v>-39322.46</v>
      </c>
      <c r="AI29" s="12">
        <v>5.7249220000000003E-3</v>
      </c>
      <c r="AJ29" s="13">
        <v>31041.33</v>
      </c>
      <c r="AK29" s="12">
        <v>-5.5563080000000003E-3</v>
      </c>
      <c r="AL29" s="13">
        <v>-30155.39</v>
      </c>
    </row>
    <row r="30" spans="2:38" x14ac:dyDescent="0.25">
      <c r="B30" s="14">
        <v>0.28249999999999997</v>
      </c>
      <c r="C30" s="12">
        <v>6.2445369999999999E-4</v>
      </c>
      <c r="D30" s="13">
        <v>7666.7820000000002</v>
      </c>
      <c r="E30" s="15">
        <v>2.3406370000000001E-5</v>
      </c>
      <c r="F30" s="13">
        <v>2786.0970000000002</v>
      </c>
      <c r="G30" s="12">
        <v>6.2867109999999995E-4</v>
      </c>
      <c r="H30" s="13">
        <v>7631.8519999999999</v>
      </c>
      <c r="I30" s="15">
        <v>2.5435490000000002E-6</v>
      </c>
      <c r="J30" s="13">
        <v>2547.5079999999998</v>
      </c>
      <c r="K30" s="12">
        <v>6.2819790000000003E-4</v>
      </c>
      <c r="L30" s="13">
        <v>7624.9880000000003</v>
      </c>
      <c r="M30" s="15">
        <v>2.4425989999999999E-6</v>
      </c>
      <c r="N30" s="13">
        <v>2543.6669999999999</v>
      </c>
      <c r="P30" s="14">
        <v>0.2707292</v>
      </c>
      <c r="Q30" s="12">
        <v>1.9651640000000001E-3</v>
      </c>
      <c r="R30" s="13">
        <v>19034.93</v>
      </c>
      <c r="S30" s="12">
        <v>-1.2105869999999999E-3</v>
      </c>
      <c r="T30" s="13">
        <v>-6753.1229999999996</v>
      </c>
      <c r="U30" s="12">
        <v>1.949562E-3</v>
      </c>
      <c r="V30" s="13">
        <v>18666.060000000001</v>
      </c>
      <c r="W30" s="12">
        <v>-1.2417870000000001E-3</v>
      </c>
      <c r="X30" s="13">
        <v>-7248.6530000000002</v>
      </c>
      <c r="Y30" s="12">
        <v>1.950065E-3</v>
      </c>
      <c r="Z30" s="13">
        <v>18672.810000000001</v>
      </c>
      <c r="AA30" s="12">
        <v>-1.241502E-3</v>
      </c>
      <c r="AB30" s="13">
        <v>-7243.6719999999996</v>
      </c>
      <c r="AD30" s="14">
        <v>7.7205880000000005E-2</v>
      </c>
      <c r="AE30" s="12">
        <v>7.6378749999999997E-3</v>
      </c>
      <c r="AF30" s="13">
        <v>22783.53</v>
      </c>
      <c r="AG30" s="12">
        <v>-8.2670020000000007E-3</v>
      </c>
      <c r="AH30" s="13">
        <v>-39319.300000000003</v>
      </c>
      <c r="AI30" s="12">
        <v>5.728754E-3</v>
      </c>
      <c r="AJ30" s="13">
        <v>31082.68</v>
      </c>
      <c r="AK30" s="12">
        <v>-5.5493019999999999E-3</v>
      </c>
      <c r="AL30" s="13">
        <v>-30111.47</v>
      </c>
    </row>
    <row r="31" spans="2:38" x14ac:dyDescent="0.25">
      <c r="B31" s="14">
        <v>0.28999999999999998</v>
      </c>
      <c r="C31" s="12">
        <v>5.8033490000000004E-4</v>
      </c>
      <c r="D31" s="13">
        <v>7301.7740000000003</v>
      </c>
      <c r="E31" s="15">
        <v>6.7377139999999998E-5</v>
      </c>
      <c r="F31" s="13">
        <v>3136.402</v>
      </c>
      <c r="G31" s="12">
        <v>5.8388579999999997E-4</v>
      </c>
      <c r="H31" s="13">
        <v>7271.2489999999998</v>
      </c>
      <c r="I31" s="15">
        <v>4.8378850000000002E-5</v>
      </c>
      <c r="J31" s="13">
        <v>2922.7719999999999</v>
      </c>
      <c r="K31" s="12">
        <v>5.8367599999999999E-4</v>
      </c>
      <c r="L31" s="13">
        <v>7268.415</v>
      </c>
      <c r="M31" s="15">
        <v>4.8473419999999997E-5</v>
      </c>
      <c r="N31" s="13">
        <v>2922.4090000000001</v>
      </c>
      <c r="P31" s="14">
        <v>0.27812500000000001</v>
      </c>
      <c r="Q31" s="12">
        <v>1.9072469999999999E-3</v>
      </c>
      <c r="R31" s="13">
        <v>18520.11</v>
      </c>
      <c r="S31" s="12">
        <v>-1.158227E-3</v>
      </c>
      <c r="T31" s="13">
        <v>-6372.4610000000002</v>
      </c>
      <c r="U31" s="12">
        <v>1.8933540000000001E-3</v>
      </c>
      <c r="V31" s="13">
        <v>18202.12</v>
      </c>
      <c r="W31" s="12">
        <v>-1.18753E-3</v>
      </c>
      <c r="X31" s="13">
        <v>-6815.5929999999998</v>
      </c>
      <c r="Y31" s="12">
        <v>1.891811E-3</v>
      </c>
      <c r="Z31" s="13">
        <v>18185.68</v>
      </c>
      <c r="AA31" s="12">
        <v>-1.1857980000000001E-3</v>
      </c>
      <c r="AB31" s="13">
        <v>-6805.433</v>
      </c>
      <c r="AD31" s="14">
        <v>8.088236E-2</v>
      </c>
      <c r="AE31" s="12">
        <v>7.6300910000000003E-3</v>
      </c>
      <c r="AF31" s="13">
        <v>22723.88</v>
      </c>
      <c r="AG31" s="12">
        <v>-8.2585160000000005E-3</v>
      </c>
      <c r="AH31" s="13">
        <v>-39360.94</v>
      </c>
      <c r="AI31" s="12">
        <v>5.7329700000000004E-3</v>
      </c>
      <c r="AJ31" s="13">
        <v>31106.31</v>
      </c>
      <c r="AK31" s="12">
        <v>-5.5438880000000003E-3</v>
      </c>
      <c r="AL31" s="13">
        <v>-30085.439999999999</v>
      </c>
    </row>
    <row r="32" spans="2:38" x14ac:dyDescent="0.25">
      <c r="B32" s="14">
        <v>0.29749999999999999</v>
      </c>
      <c r="C32" s="12">
        <v>5.4154180000000004E-4</v>
      </c>
      <c r="D32" s="13">
        <v>6988.0249999999996</v>
      </c>
      <c r="E32" s="12">
        <v>1.068565E-4</v>
      </c>
      <c r="F32" s="13">
        <v>3458.2489999999998</v>
      </c>
      <c r="G32" s="12">
        <v>5.4430950000000004E-4</v>
      </c>
      <c r="H32" s="13">
        <v>6958.49</v>
      </c>
      <c r="I32" s="15">
        <v>8.9960139999999996E-5</v>
      </c>
      <c r="J32" s="13">
        <v>3269.0360000000001</v>
      </c>
      <c r="K32" s="12">
        <v>5.4501850000000004E-4</v>
      </c>
      <c r="L32" s="13">
        <v>6965.28</v>
      </c>
      <c r="M32" s="15">
        <v>8.9598580000000005E-5</v>
      </c>
      <c r="N32" s="13">
        <v>3267.1329999999998</v>
      </c>
      <c r="P32" s="14">
        <v>0.28552090000000002</v>
      </c>
      <c r="Q32" s="12">
        <v>1.8577699999999999E-3</v>
      </c>
      <c r="R32" s="13">
        <v>18089.77</v>
      </c>
      <c r="S32" s="12">
        <v>-1.1126389999999999E-3</v>
      </c>
      <c r="T32" s="13">
        <v>-6030.8370000000004</v>
      </c>
      <c r="U32" s="12">
        <v>1.8418589999999999E-3</v>
      </c>
      <c r="V32" s="13">
        <v>17768.52</v>
      </c>
      <c r="W32" s="12">
        <v>-1.1381329999999999E-3</v>
      </c>
      <c r="X32" s="13">
        <v>-6429.9170000000004</v>
      </c>
      <c r="Y32" s="12">
        <v>1.8433600000000001E-3</v>
      </c>
      <c r="Z32" s="13">
        <v>17791.98</v>
      </c>
      <c r="AA32" s="12">
        <v>-1.137817E-3</v>
      </c>
      <c r="AB32" s="13">
        <v>-6416.0749999999998</v>
      </c>
      <c r="AD32" s="14">
        <v>8.4558820000000007E-2</v>
      </c>
      <c r="AE32" s="12">
        <v>7.6375870000000004E-3</v>
      </c>
      <c r="AF32" s="13">
        <v>22734.7</v>
      </c>
      <c r="AG32" s="12">
        <v>-8.2573009999999999E-3</v>
      </c>
      <c r="AH32" s="13">
        <v>-39358.54</v>
      </c>
      <c r="AI32" s="12">
        <v>5.7387849999999997E-3</v>
      </c>
      <c r="AJ32" s="13">
        <v>31102.71</v>
      </c>
      <c r="AK32" s="12">
        <v>-5.5466509999999997E-3</v>
      </c>
      <c r="AL32" s="13">
        <v>-30090.97</v>
      </c>
    </row>
    <row r="33" spans="2:38" x14ac:dyDescent="0.25">
      <c r="B33" s="14">
        <v>0.30499999999999999</v>
      </c>
      <c r="C33" s="12">
        <v>5.0343619999999997E-4</v>
      </c>
      <c r="D33" s="13">
        <v>6674.6329999999998</v>
      </c>
      <c r="E33" s="12">
        <v>1.447698E-4</v>
      </c>
      <c r="F33" s="13">
        <v>3762.154</v>
      </c>
      <c r="G33" s="12">
        <v>5.0616050000000003E-4</v>
      </c>
      <c r="H33" s="13">
        <v>6653.2709999999997</v>
      </c>
      <c r="I33" s="12">
        <v>1.2937220000000001E-4</v>
      </c>
      <c r="J33" s="13">
        <v>3593.636</v>
      </c>
      <c r="K33" s="12">
        <v>5.0684419999999996E-4</v>
      </c>
      <c r="L33" s="13">
        <v>6658.9380000000001</v>
      </c>
      <c r="M33" s="12">
        <v>1.291695E-4</v>
      </c>
      <c r="N33" s="13">
        <v>3592.1060000000002</v>
      </c>
      <c r="P33" s="14">
        <v>0.29291669999999997</v>
      </c>
      <c r="Q33" s="12">
        <v>1.808334E-3</v>
      </c>
      <c r="R33" s="13">
        <v>17653.38</v>
      </c>
      <c r="S33" s="12">
        <v>-1.0683159999999999E-3</v>
      </c>
      <c r="T33" s="13">
        <v>-5705.89</v>
      </c>
      <c r="U33" s="12">
        <v>1.795434E-3</v>
      </c>
      <c r="V33" s="13">
        <v>17394.849999999999</v>
      </c>
      <c r="W33" s="12">
        <v>-1.091442E-3</v>
      </c>
      <c r="X33" s="13">
        <v>-6047.451</v>
      </c>
      <c r="Y33" s="12">
        <v>1.7946279999999999E-3</v>
      </c>
      <c r="Z33" s="13">
        <v>17386.18</v>
      </c>
      <c r="AA33" s="12">
        <v>-1.091236E-3</v>
      </c>
      <c r="AB33" s="13">
        <v>-6047.9</v>
      </c>
      <c r="AD33" s="14">
        <v>8.8235289999999994E-2</v>
      </c>
      <c r="AE33" s="12">
        <v>7.6372219999999999E-3</v>
      </c>
      <c r="AF33" s="13">
        <v>22657.07</v>
      </c>
      <c r="AG33" s="12">
        <v>-8.2594950000000004E-3</v>
      </c>
      <c r="AH33" s="13">
        <v>-39421.519999999997</v>
      </c>
      <c r="AI33" s="12">
        <v>5.7421800000000004E-3</v>
      </c>
      <c r="AJ33" s="13">
        <v>31011.71</v>
      </c>
      <c r="AK33" s="12">
        <v>-5.5573050000000002E-3</v>
      </c>
      <c r="AL33" s="13">
        <v>-30185.599999999999</v>
      </c>
    </row>
    <row r="34" spans="2:38" x14ac:dyDescent="0.25">
      <c r="B34" s="14">
        <v>0.3125</v>
      </c>
      <c r="C34" s="12">
        <v>4.6994989999999998E-4</v>
      </c>
      <c r="D34" s="13">
        <v>6408.2510000000002</v>
      </c>
      <c r="E34" s="12">
        <v>1.7923050000000001E-4</v>
      </c>
      <c r="F34" s="13">
        <v>4047.5219999999999</v>
      </c>
      <c r="G34" s="12">
        <v>4.7234769999999999E-4</v>
      </c>
      <c r="H34" s="13">
        <v>6388.2330000000002</v>
      </c>
      <c r="I34" s="12">
        <v>1.6515139999999999E-4</v>
      </c>
      <c r="J34" s="13">
        <v>3893.7060000000001</v>
      </c>
      <c r="K34" s="12">
        <v>4.7310700000000001E-4</v>
      </c>
      <c r="L34" s="13">
        <v>6397.3980000000001</v>
      </c>
      <c r="M34" s="12">
        <v>1.651929E-4</v>
      </c>
      <c r="N34" s="13">
        <v>3897.0430000000001</v>
      </c>
      <c r="P34" s="14">
        <v>0.30031249999999998</v>
      </c>
      <c r="Q34" s="12">
        <v>1.7662520000000001E-3</v>
      </c>
      <c r="R34" s="13">
        <v>17293.32</v>
      </c>
      <c r="S34" s="12">
        <v>-1.0298880000000001E-3</v>
      </c>
      <c r="T34" s="13">
        <v>-5412.1779999999999</v>
      </c>
      <c r="U34" s="12">
        <v>1.7554529999999999E-3</v>
      </c>
      <c r="V34" s="13">
        <v>17073.13</v>
      </c>
      <c r="W34" s="12">
        <v>-1.0514039999999999E-3</v>
      </c>
      <c r="X34" s="13">
        <v>-5719.3950000000004</v>
      </c>
      <c r="Y34" s="12">
        <v>1.7533640000000001E-3</v>
      </c>
      <c r="Z34" s="13">
        <v>17052.990000000002</v>
      </c>
      <c r="AA34" s="12">
        <v>-1.0499789999999999E-3</v>
      </c>
      <c r="AB34" s="13">
        <v>-5711</v>
      </c>
      <c r="AD34" s="14">
        <v>9.1911759999999995E-2</v>
      </c>
      <c r="AE34" s="12">
        <v>7.6364980000000002E-3</v>
      </c>
      <c r="AF34" s="13">
        <v>22643.96</v>
      </c>
      <c r="AG34" s="12">
        <v>-8.2552679999999996E-3</v>
      </c>
      <c r="AH34" s="13">
        <v>-39425.699999999997</v>
      </c>
      <c r="AI34" s="12">
        <v>5.7540589999999997E-3</v>
      </c>
      <c r="AJ34" s="13">
        <v>31120.48</v>
      </c>
      <c r="AK34" s="12">
        <v>-5.5569149999999999E-3</v>
      </c>
      <c r="AL34" s="13">
        <v>-30076.87</v>
      </c>
    </row>
    <row r="35" spans="2:38" x14ac:dyDescent="0.25">
      <c r="B35" s="14">
        <v>0.32</v>
      </c>
      <c r="C35" s="12">
        <v>4.3666579999999998E-4</v>
      </c>
      <c r="D35" s="13">
        <v>6132.3370000000004</v>
      </c>
      <c r="E35" s="12">
        <v>2.122111E-4</v>
      </c>
      <c r="F35" s="13">
        <v>4309.6980000000003</v>
      </c>
      <c r="G35" s="12">
        <v>4.3864750000000002E-4</v>
      </c>
      <c r="H35" s="13">
        <v>6115.76</v>
      </c>
      <c r="I35" s="12">
        <v>1.9977570000000001E-4</v>
      </c>
      <c r="J35" s="13">
        <v>4176.049</v>
      </c>
      <c r="K35" s="12">
        <v>4.3928169999999999E-4</v>
      </c>
      <c r="L35" s="13">
        <v>6123.125</v>
      </c>
      <c r="M35" s="12">
        <v>1.9959209999999999E-4</v>
      </c>
      <c r="N35" s="13">
        <v>4176.7730000000001</v>
      </c>
      <c r="P35" s="14">
        <v>0.30770839999999999</v>
      </c>
      <c r="Q35" s="12">
        <v>1.7238869999999999E-3</v>
      </c>
      <c r="R35" s="13">
        <v>16919.72</v>
      </c>
      <c r="S35" s="12">
        <v>-9.9238379999999995E-4</v>
      </c>
      <c r="T35" s="13">
        <v>-5137.2219999999998</v>
      </c>
      <c r="U35" s="12">
        <v>1.713595E-3</v>
      </c>
      <c r="V35" s="13">
        <v>16723.93</v>
      </c>
      <c r="W35" s="12">
        <v>-1.0113069999999999E-3</v>
      </c>
      <c r="X35" s="13">
        <v>-5403.0929999999998</v>
      </c>
      <c r="Y35" s="12">
        <v>1.7118820000000001E-3</v>
      </c>
      <c r="Z35" s="13">
        <v>16708.39</v>
      </c>
      <c r="AA35" s="12">
        <v>-1.010068E-3</v>
      </c>
      <c r="AB35" s="13">
        <v>-5394.6589999999997</v>
      </c>
      <c r="AD35" s="14">
        <v>9.5588240000000005E-2</v>
      </c>
      <c r="AE35" s="12">
        <v>7.6402379999999997E-3</v>
      </c>
      <c r="AF35" s="13">
        <v>22628.54</v>
      </c>
      <c r="AG35" s="12">
        <v>-8.2553490000000004E-3</v>
      </c>
      <c r="AH35" s="13">
        <v>-39448.1</v>
      </c>
      <c r="AI35" s="12">
        <v>5.7552319999999999E-3</v>
      </c>
      <c r="AJ35" s="13">
        <v>31027.79</v>
      </c>
      <c r="AK35" s="12">
        <v>-5.5644839999999997E-3</v>
      </c>
      <c r="AL35" s="13">
        <v>-30171.54</v>
      </c>
    </row>
    <row r="36" spans="2:38" x14ac:dyDescent="0.25">
      <c r="B36" s="14">
        <v>0.32750000000000001</v>
      </c>
      <c r="C36" s="12">
        <v>4.0798450000000002E-4</v>
      </c>
      <c r="D36" s="13">
        <v>5908.06</v>
      </c>
      <c r="E36" s="12">
        <v>2.41874E-4</v>
      </c>
      <c r="F36" s="13">
        <v>4559.192</v>
      </c>
      <c r="G36" s="12">
        <v>4.0932099999999998E-4</v>
      </c>
      <c r="H36" s="13">
        <v>5884.88</v>
      </c>
      <c r="I36" s="12">
        <v>2.3075910000000001E-4</v>
      </c>
      <c r="J36" s="13">
        <v>4434.9030000000002</v>
      </c>
      <c r="K36" s="12">
        <v>4.101838E-4</v>
      </c>
      <c r="L36" s="13">
        <v>5896.6980000000003</v>
      </c>
      <c r="M36" s="12">
        <v>2.307869E-4</v>
      </c>
      <c r="N36" s="13">
        <v>4439.9399999999996</v>
      </c>
      <c r="P36" s="14">
        <v>0.3151042</v>
      </c>
      <c r="Q36" s="12">
        <v>1.6875550000000001E-3</v>
      </c>
      <c r="R36" s="13">
        <v>16607.53</v>
      </c>
      <c r="S36" s="12">
        <v>-9.5952639999999996E-4</v>
      </c>
      <c r="T36" s="13">
        <v>-4887.5619999999999</v>
      </c>
      <c r="U36" s="12">
        <v>1.677551E-3</v>
      </c>
      <c r="V36" s="13">
        <v>16432.61</v>
      </c>
      <c r="W36" s="12">
        <v>-9.7500069999999998E-4</v>
      </c>
      <c r="X36" s="13">
        <v>-5106.9120000000003</v>
      </c>
      <c r="Y36" s="12">
        <v>1.6765180000000001E-3</v>
      </c>
      <c r="Z36" s="13">
        <v>16422.12</v>
      </c>
      <c r="AA36" s="12">
        <v>-9.749305E-4</v>
      </c>
      <c r="AB36" s="13">
        <v>-5108.4369999999999</v>
      </c>
      <c r="AD36" s="14">
        <v>9.9264699999999997E-2</v>
      </c>
      <c r="AE36" s="12">
        <v>7.6471630000000002E-3</v>
      </c>
      <c r="AF36" s="13">
        <v>22651.51</v>
      </c>
      <c r="AG36" s="12">
        <v>-8.2542259999999999E-3</v>
      </c>
      <c r="AH36" s="13">
        <v>-39422.160000000003</v>
      </c>
      <c r="AI36" s="12">
        <v>5.7464899999999999E-3</v>
      </c>
      <c r="AJ36" s="13">
        <v>31062.93</v>
      </c>
      <c r="AK36" s="12">
        <v>-5.549516E-3</v>
      </c>
      <c r="AL36" s="13">
        <v>-30129.86</v>
      </c>
    </row>
    <row r="37" spans="2:38" x14ac:dyDescent="0.25">
      <c r="B37" s="14">
        <v>0.33500000000000002</v>
      </c>
      <c r="C37" s="12">
        <v>3.7844050000000002E-4</v>
      </c>
      <c r="D37" s="13">
        <v>5661.232</v>
      </c>
      <c r="E37" s="12">
        <v>2.7037589999999998E-4</v>
      </c>
      <c r="F37" s="13">
        <v>4783.7150000000001</v>
      </c>
      <c r="G37" s="12">
        <v>3.7952580000000002E-4</v>
      </c>
      <c r="H37" s="13">
        <v>5645.1639999999998</v>
      </c>
      <c r="I37" s="12">
        <v>2.6144880000000001E-4</v>
      </c>
      <c r="J37" s="13">
        <v>4686.3419999999996</v>
      </c>
      <c r="K37" s="12">
        <v>3.8020870000000001E-4</v>
      </c>
      <c r="L37" s="13">
        <v>5652.6509999999998</v>
      </c>
      <c r="M37" s="12">
        <v>2.6086300000000001E-4</v>
      </c>
      <c r="N37" s="13">
        <v>4683.5280000000002</v>
      </c>
      <c r="P37" s="14">
        <v>0.32250000000000001</v>
      </c>
      <c r="Q37" s="12">
        <v>1.651827E-3</v>
      </c>
      <c r="R37" s="13">
        <v>16297.53</v>
      </c>
      <c r="S37" s="12">
        <v>-9.2764180000000005E-4</v>
      </c>
      <c r="T37" s="13">
        <v>-4648.527</v>
      </c>
      <c r="U37" s="12">
        <v>1.641654E-3</v>
      </c>
      <c r="V37" s="13">
        <v>16138.32</v>
      </c>
      <c r="W37" s="12">
        <v>-9.3983429999999995E-4</v>
      </c>
      <c r="X37" s="13">
        <v>-4824.143</v>
      </c>
      <c r="Y37" s="12">
        <v>1.6413350000000001E-3</v>
      </c>
      <c r="Z37" s="13">
        <v>16129.54</v>
      </c>
      <c r="AA37" s="12">
        <v>-9.410563E-4</v>
      </c>
      <c r="AB37" s="13">
        <v>-4840.25</v>
      </c>
      <c r="AD37" s="14">
        <v>0.1029412</v>
      </c>
      <c r="AE37" s="12">
        <v>7.6477760000000002E-3</v>
      </c>
      <c r="AF37" s="13">
        <v>22660.95</v>
      </c>
      <c r="AG37" s="12">
        <v>-8.2522789999999995E-3</v>
      </c>
      <c r="AH37" s="13">
        <v>-39417.699999999997</v>
      </c>
      <c r="AI37" s="12">
        <v>5.7374790000000002E-3</v>
      </c>
      <c r="AJ37" s="13">
        <v>31008.9</v>
      </c>
      <c r="AK37" s="12">
        <v>-5.544088E-3</v>
      </c>
      <c r="AL37" s="13">
        <v>-30181.74</v>
      </c>
    </row>
    <row r="38" spans="2:38" x14ac:dyDescent="0.25">
      <c r="B38" s="14">
        <v>0.34250000000000003</v>
      </c>
      <c r="C38" s="12">
        <v>3.5277630000000001E-4</v>
      </c>
      <c r="D38" s="13">
        <v>5457.1289999999999</v>
      </c>
      <c r="E38" s="12">
        <v>2.9661759999999998E-4</v>
      </c>
      <c r="F38" s="13">
        <v>5001.1040000000003</v>
      </c>
      <c r="G38" s="12">
        <v>3.5365599999999999E-4</v>
      </c>
      <c r="H38" s="13">
        <v>5443.1369999999997</v>
      </c>
      <c r="I38" s="12">
        <v>2.8863670000000001E-4</v>
      </c>
      <c r="J38" s="13">
        <v>4915.16</v>
      </c>
      <c r="K38" s="12">
        <v>3.5438629999999999E-4</v>
      </c>
      <c r="L38" s="13">
        <v>5449.9380000000001</v>
      </c>
      <c r="M38" s="12">
        <v>2.8826649999999998E-4</v>
      </c>
      <c r="N38" s="13">
        <v>4913.0249999999996</v>
      </c>
      <c r="P38" s="14">
        <v>0.32989580000000002</v>
      </c>
      <c r="Q38" s="12">
        <v>1.620512E-3</v>
      </c>
      <c r="R38" s="13">
        <v>16030.98</v>
      </c>
      <c r="S38" s="12">
        <v>-8.9898270000000001E-4</v>
      </c>
      <c r="T38" s="13">
        <v>-4428.0739999999996</v>
      </c>
      <c r="U38" s="12">
        <v>1.6108870000000001E-3</v>
      </c>
      <c r="V38" s="13">
        <v>15887.46</v>
      </c>
      <c r="W38" s="12">
        <v>-9.0955579999999999E-4</v>
      </c>
      <c r="X38" s="13">
        <v>-4579.2889999999998</v>
      </c>
      <c r="Y38" s="12">
        <v>1.610846E-3</v>
      </c>
      <c r="Z38" s="13">
        <v>15882.9</v>
      </c>
      <c r="AA38" s="12">
        <v>-9.1054009999999997E-4</v>
      </c>
      <c r="AB38" s="13">
        <v>-4591.5110000000004</v>
      </c>
      <c r="AD38" s="14">
        <v>0.10661760000000001</v>
      </c>
      <c r="AE38" s="12">
        <v>7.6507720000000001E-3</v>
      </c>
      <c r="AF38" s="13">
        <v>22677.09</v>
      </c>
      <c r="AG38" s="12">
        <v>-8.2494669999999999E-3</v>
      </c>
      <c r="AH38" s="13">
        <v>-39391.230000000003</v>
      </c>
      <c r="AI38" s="12">
        <v>5.7383340000000003E-3</v>
      </c>
      <c r="AJ38" s="13">
        <v>30983.32</v>
      </c>
      <c r="AK38" s="12">
        <v>-5.5468139999999997E-3</v>
      </c>
      <c r="AL38" s="13">
        <v>-30208.84</v>
      </c>
    </row>
    <row r="39" spans="2:38" x14ac:dyDescent="0.25">
      <c r="B39" s="14">
        <v>0.35</v>
      </c>
      <c r="C39" s="12">
        <v>3.2652990000000003E-4</v>
      </c>
      <c r="D39" s="13">
        <v>5240.2969999999996</v>
      </c>
      <c r="E39" s="12">
        <v>3.2245750000000001E-4</v>
      </c>
      <c r="F39" s="13">
        <v>5207.2290000000003</v>
      </c>
      <c r="G39" s="12">
        <v>3.2808190000000001E-4</v>
      </c>
      <c r="H39" s="13">
        <v>5235.4939999999997</v>
      </c>
      <c r="I39" s="12">
        <v>3.1471549999999998E-4</v>
      </c>
      <c r="J39" s="13">
        <v>5126.9549999999999</v>
      </c>
      <c r="K39" s="12">
        <v>3.281825E-4</v>
      </c>
      <c r="L39" s="13">
        <v>5237.6120000000001</v>
      </c>
      <c r="M39" s="12">
        <v>3.1503059999999999E-4</v>
      </c>
      <c r="N39" s="13">
        <v>5130.8140000000003</v>
      </c>
      <c r="P39" s="14">
        <v>0.33729170000000003</v>
      </c>
      <c r="Q39" s="12">
        <v>1.5889750000000001E-3</v>
      </c>
      <c r="R39" s="13">
        <v>15756.77</v>
      </c>
      <c r="S39" s="12">
        <v>-8.7109850000000001E-4</v>
      </c>
      <c r="T39" s="13">
        <v>-4219.7619999999997</v>
      </c>
      <c r="U39" s="12">
        <v>1.57742E-3</v>
      </c>
      <c r="V39" s="13">
        <v>15603.81</v>
      </c>
      <c r="W39" s="12">
        <v>-8.7840369999999995E-4</v>
      </c>
      <c r="X39" s="13">
        <v>-4338.22</v>
      </c>
      <c r="Y39" s="12">
        <v>1.5803740000000001E-3</v>
      </c>
      <c r="Z39" s="13">
        <v>15629.97</v>
      </c>
      <c r="AA39" s="12">
        <v>-8.8126169999999996E-4</v>
      </c>
      <c r="AB39" s="13">
        <v>-4359.2539999999999</v>
      </c>
      <c r="AD39" s="14">
        <v>0.11029410000000001</v>
      </c>
      <c r="AE39" s="12">
        <v>7.6520629999999997E-3</v>
      </c>
      <c r="AF39" s="13">
        <v>22654.87</v>
      </c>
      <c r="AG39" s="12">
        <v>-8.2521620000000004E-3</v>
      </c>
      <c r="AH39" s="13">
        <v>-39425.93</v>
      </c>
      <c r="AI39" s="12">
        <v>5.7366020000000004E-3</v>
      </c>
      <c r="AJ39" s="13">
        <v>30987.38</v>
      </c>
      <c r="AK39" s="12">
        <v>-5.5418309999999997E-3</v>
      </c>
      <c r="AL39" s="13">
        <v>-30202.33</v>
      </c>
    </row>
    <row r="40" spans="2:38" x14ac:dyDescent="0.25">
      <c r="B40" s="14">
        <v>0.35749999999999998</v>
      </c>
      <c r="C40" s="12">
        <v>3.0231810000000002E-4</v>
      </c>
      <c r="D40" s="13">
        <v>5039.3670000000002</v>
      </c>
      <c r="E40" s="12">
        <v>3.4632990000000002E-4</v>
      </c>
      <c r="F40" s="13">
        <v>5396.7560000000003</v>
      </c>
      <c r="G40" s="12">
        <v>3.0548339999999998E-4</v>
      </c>
      <c r="H40" s="13">
        <v>5058.0860000000002</v>
      </c>
      <c r="I40" s="12">
        <v>3.3869599999999998E-4</v>
      </c>
      <c r="J40" s="13">
        <v>5327.7830000000004</v>
      </c>
      <c r="K40" s="12">
        <v>3.0402789999999999E-4</v>
      </c>
      <c r="L40" s="13">
        <v>5042.4660000000003</v>
      </c>
      <c r="M40" s="12">
        <v>3.3958700000000003E-4</v>
      </c>
      <c r="N40" s="13">
        <v>5331.2160000000003</v>
      </c>
      <c r="P40" s="14">
        <v>0.34468749999999998</v>
      </c>
      <c r="Q40" s="12">
        <v>1.5618349999999999E-3</v>
      </c>
      <c r="R40" s="13">
        <v>15527.74</v>
      </c>
      <c r="S40" s="12">
        <v>-8.4644639999999997E-4</v>
      </c>
      <c r="T40" s="13">
        <v>-4028.2260000000001</v>
      </c>
      <c r="U40" s="12">
        <v>1.549031E-3</v>
      </c>
      <c r="V40" s="13">
        <v>15361.26</v>
      </c>
      <c r="W40" s="12">
        <v>-8.5215490000000002E-4</v>
      </c>
      <c r="X40" s="13">
        <v>-4137.0879999999997</v>
      </c>
      <c r="Y40" s="12">
        <v>1.5535740000000001E-3</v>
      </c>
      <c r="Z40" s="13">
        <v>15413.25</v>
      </c>
      <c r="AA40" s="12">
        <v>-8.5466090000000002E-4</v>
      </c>
      <c r="AB40" s="13">
        <v>-4142.3450000000003</v>
      </c>
      <c r="AD40" s="14">
        <v>0.11397060000000001</v>
      </c>
      <c r="AE40" s="12">
        <v>7.6519309999999998E-3</v>
      </c>
      <c r="AF40" s="13">
        <v>22643.38</v>
      </c>
      <c r="AG40" s="12">
        <v>-8.2534559999999993E-3</v>
      </c>
      <c r="AH40" s="13">
        <v>-39425.93</v>
      </c>
      <c r="AI40" s="12">
        <v>5.7471240000000002E-3</v>
      </c>
      <c r="AJ40" s="13">
        <v>30998.04</v>
      </c>
      <c r="AK40" s="12">
        <v>-5.5462790000000003E-3</v>
      </c>
      <c r="AL40" s="13">
        <v>-30191.99</v>
      </c>
    </row>
    <row r="41" spans="2:38" x14ac:dyDescent="0.25">
      <c r="B41" s="14">
        <v>0.36499999999999999</v>
      </c>
      <c r="C41" s="12">
        <v>2.8089020000000002E-4</v>
      </c>
      <c r="D41" s="13">
        <v>4871.9880000000003</v>
      </c>
      <c r="E41" s="12">
        <v>3.6884029999999999E-4</v>
      </c>
      <c r="F41" s="13">
        <v>5586.1679999999997</v>
      </c>
      <c r="G41" s="12">
        <v>2.8244549999999999E-4</v>
      </c>
      <c r="H41" s="13">
        <v>4872.6329999999998</v>
      </c>
      <c r="I41" s="12">
        <v>3.6226679999999998E-4</v>
      </c>
      <c r="J41" s="13">
        <v>5520.8059999999996</v>
      </c>
      <c r="K41" s="12">
        <v>2.821112E-4</v>
      </c>
      <c r="L41" s="13">
        <v>4871.2269999999999</v>
      </c>
      <c r="M41" s="12">
        <v>3.6282010000000001E-4</v>
      </c>
      <c r="N41" s="13">
        <v>5526.6080000000002</v>
      </c>
      <c r="P41" s="14">
        <v>0.35208329999999999</v>
      </c>
      <c r="Q41" s="12">
        <v>1.534482E-3</v>
      </c>
      <c r="R41" s="13">
        <v>15291.58</v>
      </c>
      <c r="S41" s="12">
        <v>-8.2220399999999999E-4</v>
      </c>
      <c r="T41" s="13">
        <v>-3845.4189999999999</v>
      </c>
      <c r="U41" s="12">
        <v>1.5265490000000001E-3</v>
      </c>
      <c r="V41" s="13">
        <v>15187.76</v>
      </c>
      <c r="W41" s="12">
        <v>-8.2887399999999995E-4</v>
      </c>
      <c r="X41" s="13">
        <v>-3938.9879999999998</v>
      </c>
      <c r="Y41" s="12">
        <v>1.526452E-3</v>
      </c>
      <c r="Z41" s="13">
        <v>15185.85</v>
      </c>
      <c r="AA41" s="12">
        <v>-8.2873270000000001E-4</v>
      </c>
      <c r="AB41" s="13">
        <v>-3938.9609999999998</v>
      </c>
      <c r="AD41" s="14">
        <v>0.1176471</v>
      </c>
      <c r="AE41" s="12">
        <v>7.6508599999999998E-3</v>
      </c>
      <c r="AF41" s="13">
        <v>22655.73</v>
      </c>
      <c r="AG41" s="12">
        <v>-8.2483230000000001E-3</v>
      </c>
      <c r="AH41" s="13">
        <v>-39425.230000000003</v>
      </c>
      <c r="AI41" s="12">
        <v>5.7471179999999998E-3</v>
      </c>
      <c r="AJ41" s="13">
        <v>30966.86</v>
      </c>
      <c r="AK41" s="12">
        <v>-5.5517229999999997E-3</v>
      </c>
      <c r="AL41" s="13">
        <v>-30226.06</v>
      </c>
    </row>
    <row r="42" spans="2:38" x14ac:dyDescent="0.25">
      <c r="B42" s="14">
        <v>0.3725</v>
      </c>
      <c r="C42" s="12">
        <v>2.6090999999999999E-4</v>
      </c>
      <c r="D42" s="13">
        <v>4713.18</v>
      </c>
      <c r="E42" s="12">
        <v>3.8936739999999997E-4</v>
      </c>
      <c r="F42" s="13">
        <v>5756.2929999999997</v>
      </c>
      <c r="G42" s="12">
        <v>2.617551E-4</v>
      </c>
      <c r="H42" s="13">
        <v>4707.973</v>
      </c>
      <c r="I42" s="12">
        <v>3.8383070000000001E-4</v>
      </c>
      <c r="J42" s="13">
        <v>5699.2640000000001</v>
      </c>
      <c r="K42" s="12">
        <v>2.621271E-4</v>
      </c>
      <c r="L42" s="13">
        <v>4713.9440000000004</v>
      </c>
      <c r="M42" s="12">
        <v>3.8387220000000001E-4</v>
      </c>
      <c r="N42" s="13">
        <v>5702.5519999999997</v>
      </c>
      <c r="P42" s="14">
        <v>0.3594792</v>
      </c>
      <c r="Q42" s="12">
        <v>1.5104509999999999E-3</v>
      </c>
      <c r="R42" s="13">
        <v>15090</v>
      </c>
      <c r="S42" s="12">
        <v>-8.0038419999999997E-4</v>
      </c>
      <c r="T42" s="13">
        <v>-3674.6709999999998</v>
      </c>
      <c r="U42" s="12">
        <v>1.5042580000000001E-3</v>
      </c>
      <c r="V42" s="13">
        <v>15007.03</v>
      </c>
      <c r="W42" s="12">
        <v>-8.0672090000000001E-4</v>
      </c>
      <c r="X42" s="13">
        <v>-3758.8139999999999</v>
      </c>
      <c r="Y42" s="12">
        <v>1.502916E-3</v>
      </c>
      <c r="Z42" s="13">
        <v>14993.75</v>
      </c>
      <c r="AA42" s="12">
        <v>-8.0563990000000001E-4</v>
      </c>
      <c r="AB42" s="13">
        <v>-3752.4169999999999</v>
      </c>
      <c r="AD42" s="14">
        <v>0.1213235</v>
      </c>
      <c r="AE42" s="12">
        <v>7.6424809999999996E-3</v>
      </c>
      <c r="AF42" s="13">
        <v>22608.25</v>
      </c>
      <c r="AG42" s="12">
        <v>-8.2440680000000002E-3</v>
      </c>
      <c r="AH42" s="13">
        <v>-39450.28</v>
      </c>
      <c r="AI42" s="12">
        <v>5.7386720000000002E-3</v>
      </c>
      <c r="AJ42" s="13">
        <v>30932.7</v>
      </c>
      <c r="AK42" s="12">
        <v>-5.5519159999999996E-3</v>
      </c>
      <c r="AL42" s="13">
        <v>-30261.69</v>
      </c>
    </row>
    <row r="43" spans="2:38" x14ac:dyDescent="0.25">
      <c r="B43" s="14">
        <v>0.38</v>
      </c>
      <c r="C43" s="12">
        <v>2.404444E-4</v>
      </c>
      <c r="D43" s="13">
        <v>4544.0190000000002</v>
      </c>
      <c r="E43" s="12">
        <v>4.0949889999999998E-4</v>
      </c>
      <c r="F43" s="13">
        <v>5916.7920000000004</v>
      </c>
      <c r="G43" s="12">
        <v>2.4164910000000001E-4</v>
      </c>
      <c r="H43" s="13">
        <v>4547.6210000000001</v>
      </c>
      <c r="I43" s="12">
        <v>4.0461380000000001E-4</v>
      </c>
      <c r="J43" s="13">
        <v>5870.9430000000002</v>
      </c>
      <c r="K43" s="12">
        <v>2.417256E-4</v>
      </c>
      <c r="L43" s="13">
        <v>4547.0839999999998</v>
      </c>
      <c r="M43" s="12">
        <v>4.0443320000000001E-4</v>
      </c>
      <c r="N43" s="13">
        <v>5868.3180000000002</v>
      </c>
      <c r="P43" s="14">
        <v>0.36687500000000001</v>
      </c>
      <c r="Q43" s="12">
        <v>1.4865550000000001E-3</v>
      </c>
      <c r="R43" s="13">
        <v>14884.62</v>
      </c>
      <c r="S43" s="12">
        <v>-7.7908540000000003E-4</v>
      </c>
      <c r="T43" s="13">
        <v>-3513.07</v>
      </c>
      <c r="U43" s="12">
        <v>1.4819659999999999E-3</v>
      </c>
      <c r="V43" s="13">
        <v>14821.21</v>
      </c>
      <c r="W43" s="12">
        <v>-7.8505199999999995E-4</v>
      </c>
      <c r="X43" s="13">
        <v>-3587.6610000000001</v>
      </c>
      <c r="Y43" s="12">
        <v>1.479569E-3</v>
      </c>
      <c r="Z43" s="13">
        <v>14799.24</v>
      </c>
      <c r="AA43" s="12">
        <v>-7.8330540000000001E-4</v>
      </c>
      <c r="AB43" s="13">
        <v>-3575.9769999999999</v>
      </c>
      <c r="AD43" s="14">
        <v>0.125</v>
      </c>
      <c r="AE43" s="12">
        <v>7.6354220000000002E-3</v>
      </c>
      <c r="AF43" s="13">
        <v>22603.4</v>
      </c>
      <c r="AG43" s="12">
        <v>-8.2387429999999998E-3</v>
      </c>
      <c r="AH43" s="13">
        <v>-39467.129999999997</v>
      </c>
      <c r="AI43" s="12">
        <v>5.729484E-3</v>
      </c>
      <c r="AJ43" s="13">
        <v>30992.46</v>
      </c>
      <c r="AK43" s="12">
        <v>-5.5333919999999998E-3</v>
      </c>
      <c r="AL43" s="13">
        <v>-30194.89</v>
      </c>
    </row>
    <row r="44" spans="2:38" x14ac:dyDescent="0.25">
      <c r="B44" s="14">
        <v>0.38750000000000001</v>
      </c>
      <c r="C44" s="12">
        <v>2.2173749999999999E-4</v>
      </c>
      <c r="D44" s="13">
        <v>4392.6009999999997</v>
      </c>
      <c r="E44" s="12">
        <v>4.281714E-4</v>
      </c>
      <c r="F44" s="13">
        <v>6068.9059999999999</v>
      </c>
      <c r="G44" s="12">
        <v>2.231058E-4</v>
      </c>
      <c r="H44" s="13">
        <v>4398.6970000000001</v>
      </c>
      <c r="I44" s="12">
        <v>4.2366430000000002E-4</v>
      </c>
      <c r="J44" s="13">
        <v>6027.2920000000004</v>
      </c>
      <c r="K44" s="12">
        <v>2.230186E-4</v>
      </c>
      <c r="L44" s="13">
        <v>4396.9719999999998</v>
      </c>
      <c r="M44" s="12">
        <v>4.2371489999999998E-4</v>
      </c>
      <c r="N44" s="13">
        <v>6026.6869999999999</v>
      </c>
      <c r="P44" s="14">
        <v>0.37427080000000001</v>
      </c>
      <c r="Q44" s="12">
        <v>1.465615E-3</v>
      </c>
      <c r="R44" s="13">
        <v>14708.92</v>
      </c>
      <c r="S44" s="12">
        <v>-7.5990029999999998E-4</v>
      </c>
      <c r="T44" s="13">
        <v>-3362.9360000000001</v>
      </c>
      <c r="U44" s="12">
        <v>1.460865E-3</v>
      </c>
      <c r="V44" s="13">
        <v>14645.74</v>
      </c>
      <c r="W44" s="12">
        <v>-7.6504890000000003E-4</v>
      </c>
      <c r="X44" s="13">
        <v>-3429.357</v>
      </c>
      <c r="Y44" s="12">
        <v>1.4589469999999999E-3</v>
      </c>
      <c r="Z44" s="13">
        <v>14631.44</v>
      </c>
      <c r="AA44" s="12">
        <v>-7.631154E-4</v>
      </c>
      <c r="AB44" s="13">
        <v>-3412.3789999999999</v>
      </c>
      <c r="AD44" s="14">
        <v>0.1286765</v>
      </c>
      <c r="AE44" s="12">
        <v>7.6338109999999999E-3</v>
      </c>
      <c r="AF44" s="13">
        <v>22584.799999999999</v>
      </c>
      <c r="AG44" s="12">
        <v>-8.2383260000000007E-3</v>
      </c>
      <c r="AH44" s="13">
        <v>-39473.97</v>
      </c>
      <c r="AI44" s="12">
        <v>5.7214010000000001E-3</v>
      </c>
      <c r="AJ44" s="13">
        <v>31094.14</v>
      </c>
      <c r="AK44" s="12">
        <v>-5.5138670000000004E-3</v>
      </c>
      <c r="AL44" s="13">
        <v>-30085.83</v>
      </c>
    </row>
    <row r="45" spans="2:38" x14ac:dyDescent="0.25">
      <c r="B45" s="14">
        <v>0.39500000000000002</v>
      </c>
      <c r="C45" s="12">
        <v>2.039485E-4</v>
      </c>
      <c r="D45" s="13">
        <v>4252.7250000000004</v>
      </c>
      <c r="E45" s="12">
        <v>4.464669E-4</v>
      </c>
      <c r="F45" s="13">
        <v>6222.0479999999998</v>
      </c>
      <c r="G45" s="12">
        <v>2.05183E-4</v>
      </c>
      <c r="H45" s="13">
        <v>4255.7380000000003</v>
      </c>
      <c r="I45" s="12">
        <v>4.423028E-4</v>
      </c>
      <c r="J45" s="13">
        <v>6181.223</v>
      </c>
      <c r="K45" s="12">
        <v>2.0510069999999999E-4</v>
      </c>
      <c r="L45" s="13">
        <v>4256.7520000000004</v>
      </c>
      <c r="M45" s="12">
        <v>4.426298E-4</v>
      </c>
      <c r="N45" s="13">
        <v>6185.56</v>
      </c>
      <c r="P45" s="14">
        <v>0.38166670000000003</v>
      </c>
      <c r="Q45" s="12">
        <v>1.444461E-3</v>
      </c>
      <c r="R45" s="13">
        <v>14527.81</v>
      </c>
      <c r="S45" s="12">
        <v>-7.4103000000000005E-4</v>
      </c>
      <c r="T45" s="13">
        <v>-3219.0309999999999</v>
      </c>
      <c r="U45" s="12">
        <v>1.439175E-3</v>
      </c>
      <c r="V45" s="13">
        <v>14463.07</v>
      </c>
      <c r="W45" s="12">
        <v>-7.450159E-4</v>
      </c>
      <c r="X45" s="13">
        <v>-3273.2179999999998</v>
      </c>
      <c r="Y45" s="12">
        <v>1.438176E-3</v>
      </c>
      <c r="Z45" s="13">
        <v>14458.04</v>
      </c>
      <c r="AA45" s="12">
        <v>-7.4329120000000005E-4</v>
      </c>
      <c r="AB45" s="13">
        <v>-3256.1309999999999</v>
      </c>
      <c r="AD45" s="14">
        <v>0.1323529</v>
      </c>
      <c r="AE45" s="12">
        <v>7.6359720000000004E-3</v>
      </c>
      <c r="AF45" s="13">
        <v>22595.78</v>
      </c>
      <c r="AG45" s="12">
        <v>-8.2399499999999994E-3</v>
      </c>
      <c r="AH45" s="13">
        <v>-39475.46</v>
      </c>
      <c r="AI45" s="12">
        <v>5.7218750000000004E-3</v>
      </c>
      <c r="AJ45" s="13">
        <v>31047.61</v>
      </c>
      <c r="AK45" s="12">
        <v>-5.5193439999999998E-3</v>
      </c>
      <c r="AL45" s="13">
        <v>-30134.42</v>
      </c>
    </row>
    <row r="46" spans="2:38" x14ac:dyDescent="0.25">
      <c r="B46" s="14">
        <v>0.40250000000000002</v>
      </c>
      <c r="C46" s="12">
        <v>1.8804419999999999E-4</v>
      </c>
      <c r="D46" s="13">
        <v>4127.1180000000004</v>
      </c>
      <c r="E46" s="12">
        <v>4.6288939999999999E-4</v>
      </c>
      <c r="F46" s="13">
        <v>6358.9430000000002</v>
      </c>
      <c r="G46" s="12">
        <v>1.8903879999999999E-4</v>
      </c>
      <c r="H46" s="13">
        <v>4129.8270000000002</v>
      </c>
      <c r="I46" s="12">
        <v>4.5947119999999999E-4</v>
      </c>
      <c r="J46" s="13">
        <v>6325.82</v>
      </c>
      <c r="K46" s="12">
        <v>1.8867910000000001E-4</v>
      </c>
      <c r="L46" s="13">
        <v>4126.5349999999999</v>
      </c>
      <c r="M46" s="12">
        <v>4.5971720000000002E-4</v>
      </c>
      <c r="N46" s="13">
        <v>6327.4459999999999</v>
      </c>
      <c r="P46" s="14">
        <v>0.38906249999999998</v>
      </c>
      <c r="Q46" s="12">
        <v>1.4258090000000001E-3</v>
      </c>
      <c r="R46" s="13">
        <v>14372.32</v>
      </c>
      <c r="S46" s="12">
        <v>-7.2389220000000003E-4</v>
      </c>
      <c r="T46" s="13">
        <v>-3083.9029999999998</v>
      </c>
      <c r="U46" s="12">
        <v>1.4205750000000001E-3</v>
      </c>
      <c r="V46" s="13">
        <v>14308.93</v>
      </c>
      <c r="W46" s="12">
        <v>-7.269787E-4</v>
      </c>
      <c r="X46" s="13">
        <v>-3129.8519999999999</v>
      </c>
      <c r="Y46" s="12">
        <v>1.4198710000000001E-3</v>
      </c>
      <c r="Z46" s="13">
        <v>14308.27</v>
      </c>
      <c r="AA46" s="12">
        <v>-7.253642E-4</v>
      </c>
      <c r="AB46" s="13">
        <v>-3111.683</v>
      </c>
      <c r="AD46" s="14">
        <v>0.13602939999999999</v>
      </c>
      <c r="AE46" s="12">
        <v>7.63637E-3</v>
      </c>
      <c r="AF46" s="13">
        <v>22674.82</v>
      </c>
      <c r="AG46" s="12">
        <v>-8.232049E-3</v>
      </c>
      <c r="AH46" s="13">
        <v>-39404.22</v>
      </c>
      <c r="AI46" s="12">
        <v>5.7270769999999997E-3</v>
      </c>
      <c r="AJ46" s="13">
        <v>31023.85</v>
      </c>
      <c r="AK46" s="12">
        <v>-5.5283609999999999E-3</v>
      </c>
      <c r="AL46" s="13">
        <v>-30161.69</v>
      </c>
    </row>
    <row r="47" spans="2:38" x14ac:dyDescent="0.25">
      <c r="B47" s="14">
        <v>0.41</v>
      </c>
      <c r="C47" s="12">
        <v>1.7113569999999999E-4</v>
      </c>
      <c r="D47" s="13">
        <v>3986.3649999999998</v>
      </c>
      <c r="E47" s="12">
        <v>4.7942630000000002E-4</v>
      </c>
      <c r="F47" s="13">
        <v>6489.777</v>
      </c>
      <c r="G47" s="12">
        <v>1.7248710000000001E-4</v>
      </c>
      <c r="H47" s="13">
        <v>3995.6790000000001</v>
      </c>
      <c r="I47" s="12">
        <v>4.7627910000000001E-4</v>
      </c>
      <c r="J47" s="13">
        <v>6462.5609999999997</v>
      </c>
      <c r="K47" s="12">
        <v>1.714951E-4</v>
      </c>
      <c r="L47" s="13">
        <v>3985.5720000000001</v>
      </c>
      <c r="M47" s="12">
        <v>4.768935E-4</v>
      </c>
      <c r="N47" s="13">
        <v>6465.4989999999998</v>
      </c>
      <c r="P47" s="14">
        <v>0.39645829999999999</v>
      </c>
      <c r="Q47" s="12">
        <v>1.407351E-3</v>
      </c>
      <c r="R47" s="13">
        <v>14215.31</v>
      </c>
      <c r="S47" s="12">
        <v>-7.0721320000000001E-4</v>
      </c>
      <c r="T47" s="13">
        <v>-2955.59</v>
      </c>
      <c r="U47" s="12">
        <v>1.4025699999999999E-3</v>
      </c>
      <c r="V47" s="13">
        <v>14161.83</v>
      </c>
      <c r="W47" s="12">
        <v>-7.0941959999999997E-4</v>
      </c>
      <c r="X47" s="13">
        <v>-2988.1610000000001</v>
      </c>
      <c r="Y47" s="12">
        <v>1.4017140000000001E-3</v>
      </c>
      <c r="Z47" s="13">
        <v>14157.29</v>
      </c>
      <c r="AA47" s="12">
        <v>-7.0800099999999999E-4</v>
      </c>
      <c r="AB47" s="13">
        <v>-2974.23</v>
      </c>
      <c r="AD47" s="14">
        <v>0.13970589999999999</v>
      </c>
      <c r="AE47" s="12">
        <v>7.628541E-3</v>
      </c>
      <c r="AF47" s="13">
        <v>22612.11</v>
      </c>
      <c r="AG47" s="12">
        <v>-8.2340060000000003E-3</v>
      </c>
      <c r="AH47" s="13">
        <v>-39457.46</v>
      </c>
      <c r="AI47" s="12">
        <v>5.7296769999999999E-3</v>
      </c>
      <c r="AJ47" s="13">
        <v>30971.85</v>
      </c>
      <c r="AK47" s="12">
        <v>-5.5392599999999998E-3</v>
      </c>
      <c r="AL47" s="13">
        <v>-30218.3</v>
      </c>
    </row>
    <row r="48" spans="2:38" x14ac:dyDescent="0.25">
      <c r="B48" s="14">
        <v>0.41749999999999998</v>
      </c>
      <c r="C48" s="12">
        <v>1.560365E-4</v>
      </c>
      <c r="D48" s="13">
        <v>3861.9850000000001</v>
      </c>
      <c r="E48" s="12">
        <v>4.9430169999999996E-4</v>
      </c>
      <c r="F48" s="13">
        <v>6608.8</v>
      </c>
      <c r="G48" s="12">
        <v>1.5774060000000001E-4</v>
      </c>
      <c r="H48" s="13">
        <v>3879.2860000000001</v>
      </c>
      <c r="I48" s="12">
        <v>4.9176950000000004E-4</v>
      </c>
      <c r="J48" s="13">
        <v>6591.701</v>
      </c>
      <c r="K48" s="12">
        <v>1.5666589999999999E-4</v>
      </c>
      <c r="L48" s="13">
        <v>3864.6439999999998</v>
      </c>
      <c r="M48" s="12">
        <v>4.9197789999999998E-4</v>
      </c>
      <c r="N48" s="13">
        <v>6587.4790000000003</v>
      </c>
      <c r="P48" s="14">
        <v>0.4038542</v>
      </c>
      <c r="Q48" s="12">
        <v>1.390748E-3</v>
      </c>
      <c r="R48" s="13">
        <v>14076.71</v>
      </c>
      <c r="S48" s="12">
        <v>-6.9181929999999998E-4</v>
      </c>
      <c r="T48" s="13">
        <v>-2834.3670000000002</v>
      </c>
      <c r="U48" s="12">
        <v>1.3854959999999999E-3</v>
      </c>
      <c r="V48" s="13">
        <v>14023.06</v>
      </c>
      <c r="W48" s="12">
        <v>-6.9276940000000001E-4</v>
      </c>
      <c r="X48" s="13">
        <v>-2853.0810000000001</v>
      </c>
      <c r="Y48" s="12">
        <v>1.385507E-3</v>
      </c>
      <c r="Z48" s="13">
        <v>14024.59</v>
      </c>
      <c r="AA48" s="12">
        <v>-6.9208940000000004E-4</v>
      </c>
      <c r="AB48" s="13">
        <v>-2846.12</v>
      </c>
      <c r="AD48" s="14">
        <v>0.14338239999999999</v>
      </c>
      <c r="AE48" s="12">
        <v>7.6313140000000002E-3</v>
      </c>
      <c r="AF48" s="13">
        <v>22714.34</v>
      </c>
      <c r="AG48" s="12">
        <v>-8.2285859999999995E-3</v>
      </c>
      <c r="AH48" s="13">
        <v>-39371.78</v>
      </c>
      <c r="AI48" s="12">
        <v>5.7333059999999996E-3</v>
      </c>
      <c r="AJ48" s="13">
        <v>30965.33</v>
      </c>
      <c r="AK48" s="12">
        <v>-5.5431710000000004E-3</v>
      </c>
      <c r="AL48" s="13">
        <v>-30225.86</v>
      </c>
    </row>
    <row r="49" spans="2:38" x14ac:dyDescent="0.25">
      <c r="B49" s="14">
        <v>0.42499999999999999</v>
      </c>
      <c r="C49" s="12">
        <v>1.4277340000000001E-4</v>
      </c>
      <c r="D49" s="13">
        <v>3761.9659999999999</v>
      </c>
      <c r="E49" s="12">
        <v>5.0850660000000003E-4</v>
      </c>
      <c r="F49" s="13">
        <v>6731.8310000000001</v>
      </c>
      <c r="G49" s="12">
        <v>1.4288850000000001E-4</v>
      </c>
      <c r="H49" s="13">
        <v>3759.1219999999998</v>
      </c>
      <c r="I49" s="12">
        <v>5.0689870000000001E-4</v>
      </c>
      <c r="J49" s="13">
        <v>6714.9939999999997</v>
      </c>
      <c r="K49" s="12">
        <v>1.4353860000000001E-4</v>
      </c>
      <c r="L49" s="13">
        <v>3765.1570000000002</v>
      </c>
      <c r="M49" s="12">
        <v>5.0635480000000004E-4</v>
      </c>
      <c r="N49" s="13">
        <v>6711.3339999999998</v>
      </c>
      <c r="P49" s="14">
        <v>0.41125</v>
      </c>
      <c r="Q49" s="12">
        <v>1.3741129999999999E-3</v>
      </c>
      <c r="R49" s="13">
        <v>13935.7</v>
      </c>
      <c r="S49" s="12">
        <v>-6.7675959999999996E-4</v>
      </c>
      <c r="T49" s="13">
        <v>-2717.9969999999998</v>
      </c>
      <c r="U49" s="12">
        <v>1.3684229999999999E-3</v>
      </c>
      <c r="V49" s="13">
        <v>13880.03</v>
      </c>
      <c r="W49" s="12">
        <v>-6.7667390000000001E-4</v>
      </c>
      <c r="X49" s="13">
        <v>-2726.7730000000001</v>
      </c>
      <c r="Y49" s="12">
        <v>1.3692909999999999E-3</v>
      </c>
      <c r="Z49" s="13">
        <v>13889.38</v>
      </c>
      <c r="AA49" s="12">
        <v>-6.7676059999999998E-4</v>
      </c>
      <c r="AB49" s="13">
        <v>-2725.181</v>
      </c>
      <c r="AD49" s="14">
        <v>0.14705879999999999</v>
      </c>
      <c r="AE49" s="12">
        <v>7.6332329999999997E-3</v>
      </c>
      <c r="AF49" s="13">
        <v>22625.46</v>
      </c>
      <c r="AG49" s="12">
        <v>-8.2426319999999997E-3</v>
      </c>
      <c r="AH49" s="13">
        <v>-39446.050000000003</v>
      </c>
      <c r="AI49" s="12">
        <v>5.7409119999999999E-3</v>
      </c>
      <c r="AJ49" s="13">
        <v>31000.46</v>
      </c>
      <c r="AK49" s="12">
        <v>-5.5479659999999997E-3</v>
      </c>
      <c r="AL49" s="13">
        <v>-30192.33</v>
      </c>
    </row>
    <row r="50" spans="2:38" x14ac:dyDescent="0.25">
      <c r="B50" s="14">
        <v>0.4325</v>
      </c>
      <c r="C50" s="12">
        <v>1.2956179999999999E-4</v>
      </c>
      <c r="D50" s="13">
        <v>3657.0360000000001</v>
      </c>
      <c r="E50" s="12">
        <v>5.2202450000000001E-4</v>
      </c>
      <c r="F50" s="13">
        <v>6843.951</v>
      </c>
      <c r="G50" s="12">
        <v>1.292764E-4</v>
      </c>
      <c r="H50" s="13">
        <v>3649.7620000000002</v>
      </c>
      <c r="I50" s="12">
        <v>5.2073549999999999E-4</v>
      </c>
      <c r="J50" s="13">
        <v>6828.5280000000002</v>
      </c>
      <c r="K50" s="12">
        <v>1.302535E-4</v>
      </c>
      <c r="L50" s="13">
        <v>3659</v>
      </c>
      <c r="M50" s="12">
        <v>5.2000210000000002E-4</v>
      </c>
      <c r="N50" s="13">
        <v>6823.8760000000002</v>
      </c>
      <c r="P50" s="14">
        <v>0.41864580000000001</v>
      </c>
      <c r="Q50" s="12">
        <v>1.359185E-3</v>
      </c>
      <c r="R50" s="13">
        <v>13812.03</v>
      </c>
      <c r="S50" s="12">
        <v>-6.6284920000000004E-4</v>
      </c>
      <c r="T50" s="13">
        <v>-2607.4920000000002</v>
      </c>
      <c r="U50" s="12">
        <v>1.3528399999999999E-3</v>
      </c>
      <c r="V50" s="13">
        <v>13749.57</v>
      </c>
      <c r="W50" s="12">
        <v>-6.6197629999999999E-4</v>
      </c>
      <c r="X50" s="13">
        <v>-2611.346</v>
      </c>
      <c r="Y50" s="12">
        <v>1.3547159999999999E-3</v>
      </c>
      <c r="Z50" s="13">
        <v>13769.68</v>
      </c>
      <c r="AA50" s="12">
        <v>-6.6258340000000004E-4</v>
      </c>
      <c r="AB50" s="13">
        <v>-2611.3960000000002</v>
      </c>
      <c r="AD50" s="14">
        <v>0.15073529999999999</v>
      </c>
      <c r="AE50" s="12">
        <v>7.63344E-3</v>
      </c>
      <c r="AF50" s="13">
        <v>22736.13</v>
      </c>
      <c r="AG50" s="12">
        <v>-8.233041E-3</v>
      </c>
      <c r="AH50" s="13">
        <v>-39350.74</v>
      </c>
      <c r="AI50" s="12">
        <v>5.7468299999999996E-3</v>
      </c>
      <c r="AJ50" s="13">
        <v>31006.77</v>
      </c>
      <c r="AK50" s="12">
        <v>-5.5541230000000002E-3</v>
      </c>
      <c r="AL50" s="13">
        <v>-30188.1</v>
      </c>
    </row>
    <row r="51" spans="2:38" x14ac:dyDescent="0.25">
      <c r="B51" s="14">
        <v>0.44</v>
      </c>
      <c r="C51" s="12">
        <v>1.163502E-4</v>
      </c>
      <c r="D51" s="13">
        <v>3550.4160000000002</v>
      </c>
      <c r="E51" s="12">
        <v>5.3535829999999999E-4</v>
      </c>
      <c r="F51" s="13">
        <v>6952.8869999999997</v>
      </c>
      <c r="G51" s="12">
        <v>1.161776E-4</v>
      </c>
      <c r="H51" s="13">
        <v>3545.0360000000001</v>
      </c>
      <c r="I51" s="12">
        <v>5.3415600000000004E-4</v>
      </c>
      <c r="J51" s="13">
        <v>6939.1469999999999</v>
      </c>
      <c r="K51" s="12">
        <v>1.169685E-4</v>
      </c>
      <c r="L51" s="13">
        <v>3552.0970000000002</v>
      </c>
      <c r="M51" s="12">
        <v>5.3361299999999995E-4</v>
      </c>
      <c r="N51" s="13">
        <v>6935.375</v>
      </c>
      <c r="P51" s="14">
        <v>0.42604170000000002</v>
      </c>
      <c r="Q51" s="12">
        <v>1.344055E-3</v>
      </c>
      <c r="R51" s="13">
        <v>13683.56</v>
      </c>
      <c r="S51" s="12">
        <v>-6.4907980000000005E-4</v>
      </c>
      <c r="T51" s="13">
        <v>-2501.2919999999999</v>
      </c>
      <c r="U51" s="12">
        <v>1.337174E-3</v>
      </c>
      <c r="V51" s="13">
        <v>13615.97</v>
      </c>
      <c r="W51" s="12">
        <v>-6.4763319999999996E-4</v>
      </c>
      <c r="X51" s="13">
        <v>-2501.2629999999999</v>
      </c>
      <c r="Y51" s="12">
        <v>1.3399810000000001E-3</v>
      </c>
      <c r="Z51" s="13">
        <v>13645.96</v>
      </c>
      <c r="AA51" s="12">
        <v>-6.4866230000000004E-4</v>
      </c>
      <c r="AB51" s="13">
        <v>-2502.4270000000001</v>
      </c>
      <c r="AD51" s="14">
        <v>0.15441179999999999</v>
      </c>
      <c r="AE51" s="12">
        <v>7.6343740000000002E-3</v>
      </c>
      <c r="AF51" s="13">
        <v>22624.639999999999</v>
      </c>
      <c r="AG51" s="12">
        <v>-8.2506750000000007E-3</v>
      </c>
      <c r="AH51" s="13">
        <v>-39445.65</v>
      </c>
      <c r="AI51" s="12">
        <v>5.7446290000000002E-3</v>
      </c>
      <c r="AJ51" s="13">
        <v>31043.55</v>
      </c>
      <c r="AK51" s="12">
        <v>-5.5500649999999999E-3</v>
      </c>
      <c r="AL51" s="13">
        <v>-30150.12</v>
      </c>
    </row>
    <row r="52" spans="2:38" x14ac:dyDescent="0.25">
      <c r="B52" s="14">
        <v>0.44750000000000001</v>
      </c>
      <c r="C52" s="12">
        <v>1.0322429999999999E-4</v>
      </c>
      <c r="D52" s="13">
        <v>3439.6329999999998</v>
      </c>
      <c r="E52" s="12">
        <v>5.4803529999999999E-4</v>
      </c>
      <c r="F52" s="13">
        <v>7051.6319999999996</v>
      </c>
      <c r="G52" s="12">
        <v>1.038783E-4</v>
      </c>
      <c r="H52" s="13">
        <v>3446.2440000000001</v>
      </c>
      <c r="I52" s="12">
        <v>5.4682560000000001E-4</v>
      </c>
      <c r="J52" s="13">
        <v>7043.1090000000004</v>
      </c>
      <c r="K52" s="12">
        <v>1.037112E-4</v>
      </c>
      <c r="L52" s="13">
        <v>3441.43</v>
      </c>
      <c r="M52" s="12">
        <v>5.466243E-4</v>
      </c>
      <c r="N52" s="13">
        <v>7038.018</v>
      </c>
      <c r="P52" s="14">
        <v>0.43343749999999998</v>
      </c>
      <c r="Q52" s="12">
        <v>1.330522E-3</v>
      </c>
      <c r="R52" s="13">
        <v>13570.62</v>
      </c>
      <c r="S52" s="12">
        <v>-6.365896E-4</v>
      </c>
      <c r="T52" s="13">
        <v>-2402.9140000000002</v>
      </c>
      <c r="U52" s="12">
        <v>1.3239359999999999E-3</v>
      </c>
      <c r="V52" s="13">
        <v>13507.02</v>
      </c>
      <c r="W52" s="12">
        <v>-6.3480019999999999E-4</v>
      </c>
      <c r="X52" s="13">
        <v>-2398.5030000000002</v>
      </c>
      <c r="Y52" s="12">
        <v>1.3266409999999999E-3</v>
      </c>
      <c r="Z52" s="13">
        <v>13535.71</v>
      </c>
      <c r="AA52" s="12">
        <v>-6.3586540000000003E-4</v>
      </c>
      <c r="AB52" s="13">
        <v>-2400.4319999999998</v>
      </c>
      <c r="AD52" s="14">
        <v>0.15808820000000001</v>
      </c>
      <c r="AE52" s="12">
        <v>7.6348739999999998E-3</v>
      </c>
      <c r="AF52" s="13">
        <v>22767.200000000001</v>
      </c>
      <c r="AG52" s="12">
        <v>-8.2420189999999997E-3</v>
      </c>
      <c r="AH52" s="13">
        <v>-39340.199999999997</v>
      </c>
      <c r="AI52" s="12">
        <v>5.7411750000000003E-3</v>
      </c>
      <c r="AJ52" s="13">
        <v>31172.84</v>
      </c>
      <c r="AK52" s="12">
        <v>-5.5384179999999998E-3</v>
      </c>
      <c r="AL52" s="13">
        <v>-30017.74</v>
      </c>
    </row>
    <row r="53" spans="2:38" x14ac:dyDescent="0.25">
      <c r="B53" s="14">
        <v>0.45500000000000002</v>
      </c>
      <c r="C53" s="15">
        <v>9.109353E-5</v>
      </c>
      <c r="D53" s="13">
        <v>3342.7130000000002</v>
      </c>
      <c r="E53" s="12">
        <v>5.6044289999999995E-4</v>
      </c>
      <c r="F53" s="13">
        <v>7153.97</v>
      </c>
      <c r="G53" s="15">
        <v>9.1734109999999994E-5</v>
      </c>
      <c r="H53" s="13">
        <v>3348.3380000000002</v>
      </c>
      <c r="I53" s="12">
        <v>5.5921970000000004E-4</v>
      </c>
      <c r="J53" s="13">
        <v>7144.4620000000004</v>
      </c>
      <c r="K53" s="15">
        <v>9.1894599999999999E-5</v>
      </c>
      <c r="L53" s="13">
        <v>3349.1129999999998</v>
      </c>
      <c r="M53" s="12">
        <v>5.5909199999999997E-4</v>
      </c>
      <c r="N53" s="13">
        <v>7142.8969999999999</v>
      </c>
      <c r="P53" s="14">
        <v>0.44083329999999998</v>
      </c>
      <c r="Q53" s="12">
        <v>1.3171910000000001E-3</v>
      </c>
      <c r="R53" s="13">
        <v>13458.39</v>
      </c>
      <c r="S53" s="12">
        <v>-6.2441090000000003E-4</v>
      </c>
      <c r="T53" s="13">
        <v>-2308</v>
      </c>
      <c r="U53" s="12">
        <v>1.3107520000000001E-3</v>
      </c>
      <c r="V53" s="13">
        <v>13397.96</v>
      </c>
      <c r="W53" s="12">
        <v>-6.2213779999999998E-4</v>
      </c>
      <c r="X53" s="13">
        <v>-2297.6880000000001</v>
      </c>
      <c r="Y53" s="12">
        <v>1.3135149999999999E-3</v>
      </c>
      <c r="Z53" s="13">
        <v>13426.47</v>
      </c>
      <c r="AA53" s="12">
        <v>-6.2336849999999997E-4</v>
      </c>
      <c r="AB53" s="13">
        <v>-2301.6120000000001</v>
      </c>
      <c r="AD53" s="14">
        <v>0.16176470000000001</v>
      </c>
      <c r="AE53" s="12">
        <v>7.6237329999999997E-3</v>
      </c>
      <c r="AF53" s="13">
        <v>22642.31</v>
      </c>
      <c r="AG53" s="12">
        <v>-8.2476849999999994E-3</v>
      </c>
      <c r="AH53" s="13">
        <v>-39430.57</v>
      </c>
      <c r="AI53" s="12">
        <v>5.7415779999999998E-3</v>
      </c>
      <c r="AJ53" s="13">
        <v>31053.360000000001</v>
      </c>
      <c r="AK53" s="12">
        <v>-5.5533700000000002E-3</v>
      </c>
      <c r="AL53" s="13">
        <v>-30142.27</v>
      </c>
    </row>
    <row r="54" spans="2:38" x14ac:dyDescent="0.25">
      <c r="B54" s="14">
        <v>0.46250000000000002</v>
      </c>
      <c r="C54" s="15">
        <v>8.0131330000000005E-5</v>
      </c>
      <c r="D54" s="13">
        <v>3257.5210000000002</v>
      </c>
      <c r="E54" s="12">
        <v>5.7190050000000003E-4</v>
      </c>
      <c r="F54" s="13">
        <v>7250.835</v>
      </c>
      <c r="G54" s="15">
        <v>8.0993400000000003E-5</v>
      </c>
      <c r="H54" s="13">
        <v>3264.0630000000001</v>
      </c>
      <c r="I54" s="12">
        <v>5.7048899999999998E-4</v>
      </c>
      <c r="J54" s="13">
        <v>7238.915</v>
      </c>
      <c r="K54" s="15">
        <v>8.1435700000000004E-5</v>
      </c>
      <c r="L54" s="13">
        <v>3268.5149999999999</v>
      </c>
      <c r="M54" s="12">
        <v>5.7032649999999997E-4</v>
      </c>
      <c r="N54" s="13">
        <v>7238.4549999999999</v>
      </c>
      <c r="P54" s="14">
        <v>0.44822919999999999</v>
      </c>
      <c r="Q54" s="12">
        <v>1.305021E-3</v>
      </c>
      <c r="R54" s="13">
        <v>13357.58</v>
      </c>
      <c r="S54" s="12">
        <v>-6.1310390000000002E-4</v>
      </c>
      <c r="T54" s="13">
        <v>-2218.1750000000002</v>
      </c>
      <c r="U54" s="12">
        <v>1.298986E-3</v>
      </c>
      <c r="V54" s="13">
        <v>13301.27</v>
      </c>
      <c r="W54" s="12">
        <v>-6.1083190000000003E-4</v>
      </c>
      <c r="X54" s="13">
        <v>-2207.0300000000002</v>
      </c>
      <c r="Y54" s="12">
        <v>1.301511E-3</v>
      </c>
      <c r="Z54" s="13">
        <v>13328</v>
      </c>
      <c r="AA54" s="12">
        <v>-6.1182540000000001E-4</v>
      </c>
      <c r="AB54" s="13">
        <v>-2208.8679999999999</v>
      </c>
      <c r="AD54" s="14">
        <v>0.16544120000000001</v>
      </c>
      <c r="AE54" s="12">
        <v>7.6303300000000003E-3</v>
      </c>
      <c r="AF54" s="13">
        <v>22775.82</v>
      </c>
      <c r="AG54" s="12">
        <v>-8.2463680000000004E-3</v>
      </c>
      <c r="AH54" s="13">
        <v>-39336.65</v>
      </c>
      <c r="AI54" s="12">
        <v>5.7464229999999996E-3</v>
      </c>
      <c r="AJ54" s="13">
        <v>31072.76</v>
      </c>
      <c r="AK54" s="12">
        <v>-5.5593789999999997E-3</v>
      </c>
      <c r="AL54" s="13">
        <v>-30125.46</v>
      </c>
    </row>
    <row r="55" spans="2:38" x14ac:dyDescent="0.25">
      <c r="B55" s="14">
        <v>0.47</v>
      </c>
      <c r="C55" s="15">
        <v>6.871914E-5</v>
      </c>
      <c r="D55" s="13">
        <v>3164.181</v>
      </c>
      <c r="E55" s="12">
        <v>5.832484E-4</v>
      </c>
      <c r="F55" s="13">
        <v>7342.3130000000001</v>
      </c>
      <c r="G55" s="15">
        <v>7.0163969999999999E-5</v>
      </c>
      <c r="H55" s="13">
        <v>3176.8470000000002</v>
      </c>
      <c r="I55" s="12">
        <v>5.8155320000000002E-4</v>
      </c>
      <c r="J55" s="13">
        <v>7329.482</v>
      </c>
      <c r="K55" s="15">
        <v>7.0325390000000002E-5</v>
      </c>
      <c r="L55" s="13">
        <v>3179.0630000000001</v>
      </c>
      <c r="M55" s="12">
        <v>5.8161119999999996E-4</v>
      </c>
      <c r="N55" s="13">
        <v>7330.857</v>
      </c>
      <c r="P55" s="14">
        <v>0.455625</v>
      </c>
      <c r="Q55" s="12">
        <v>1.292856E-3</v>
      </c>
      <c r="R55" s="13">
        <v>13255.16</v>
      </c>
      <c r="S55" s="12">
        <v>-6.0195319999999997E-4</v>
      </c>
      <c r="T55" s="13">
        <v>-2131.2620000000002</v>
      </c>
      <c r="U55" s="12">
        <v>1.2872210000000001E-3</v>
      </c>
      <c r="V55" s="13">
        <v>13202.57</v>
      </c>
      <c r="W55" s="12">
        <v>-5.9982410000000003E-4</v>
      </c>
      <c r="X55" s="13">
        <v>-2120.8009999999999</v>
      </c>
      <c r="Y55" s="12">
        <v>1.2895059999999999E-3</v>
      </c>
      <c r="Z55" s="13">
        <v>13226.86</v>
      </c>
      <c r="AA55" s="12">
        <v>-6.0058189999999997E-4</v>
      </c>
      <c r="AB55" s="13">
        <v>-2121.2249999999999</v>
      </c>
      <c r="AD55" s="14">
        <v>0.16911760000000001</v>
      </c>
      <c r="AE55" s="12">
        <v>7.624586E-3</v>
      </c>
      <c r="AF55" s="13">
        <v>22664.65</v>
      </c>
      <c r="AG55" s="12">
        <v>-8.2583780000000002E-3</v>
      </c>
      <c r="AH55" s="13">
        <v>-39413.71</v>
      </c>
      <c r="AI55" s="12">
        <v>5.7475729999999997E-3</v>
      </c>
      <c r="AJ55" s="13">
        <v>31068.560000000001</v>
      </c>
      <c r="AK55" s="12">
        <v>-5.5643000000000003E-3</v>
      </c>
      <c r="AL55" s="13">
        <v>-30130.959999999999</v>
      </c>
    </row>
    <row r="56" spans="2:38" x14ac:dyDescent="0.25">
      <c r="B56" s="14">
        <v>0.47749999999999998</v>
      </c>
      <c r="C56" s="15">
        <v>5.922873E-5</v>
      </c>
      <c r="D56" s="13">
        <v>3087.8960000000002</v>
      </c>
      <c r="E56" s="12">
        <v>5.9280330000000003E-4</v>
      </c>
      <c r="F56" s="13">
        <v>7420.683</v>
      </c>
      <c r="G56" s="15">
        <v>6.0004830000000001E-5</v>
      </c>
      <c r="H56" s="13">
        <v>3093.076</v>
      </c>
      <c r="I56" s="12">
        <v>5.9163680000000004E-4</v>
      </c>
      <c r="J56" s="13">
        <v>7410.0870000000004</v>
      </c>
      <c r="K56" s="15">
        <v>6.066525E-5</v>
      </c>
      <c r="L56" s="13">
        <v>3101.2240000000002</v>
      </c>
      <c r="M56" s="12">
        <v>5.9142730000000005E-4</v>
      </c>
      <c r="N56" s="13">
        <v>7411.1710000000003</v>
      </c>
      <c r="P56" s="14">
        <v>0.46302080000000001</v>
      </c>
      <c r="Q56" s="12">
        <v>1.281763E-3</v>
      </c>
      <c r="R56" s="13">
        <v>13162.77</v>
      </c>
      <c r="S56" s="12">
        <v>-5.9159040000000005E-4</v>
      </c>
      <c r="T56" s="13">
        <v>-2049.424</v>
      </c>
      <c r="U56" s="12">
        <v>1.276136E-3</v>
      </c>
      <c r="V56" s="13">
        <v>13105.54</v>
      </c>
      <c r="W56" s="12">
        <v>-5.8980079999999997E-4</v>
      </c>
      <c r="X56" s="13">
        <v>-2046.431</v>
      </c>
      <c r="Y56" s="12">
        <v>1.2785380000000001E-3</v>
      </c>
      <c r="Z56" s="13">
        <v>13135.3</v>
      </c>
      <c r="AA56" s="12">
        <v>-5.9013580000000004E-4</v>
      </c>
      <c r="AB56" s="13">
        <v>-2038.902</v>
      </c>
      <c r="AD56" s="14">
        <v>0.17279410000000001</v>
      </c>
      <c r="AE56" s="12">
        <v>7.6230309999999997E-3</v>
      </c>
      <c r="AF56" s="13">
        <v>22735.82</v>
      </c>
      <c r="AG56" s="12">
        <v>-8.2559450000000006E-3</v>
      </c>
      <c r="AH56" s="13">
        <v>-39346.699999999997</v>
      </c>
      <c r="AI56" s="12">
        <v>5.745422E-3</v>
      </c>
      <c r="AJ56" s="13">
        <v>31065.99</v>
      </c>
      <c r="AK56" s="12">
        <v>-5.567949E-3</v>
      </c>
      <c r="AL56" s="13">
        <v>-30134.78</v>
      </c>
    </row>
    <row r="57" spans="2:38" x14ac:dyDescent="0.25">
      <c r="B57" s="14">
        <v>0.48499999999999999</v>
      </c>
      <c r="C57" s="15">
        <v>4.9738319999999999E-5</v>
      </c>
      <c r="D57" s="13">
        <v>3011.1120000000001</v>
      </c>
      <c r="E57" s="12">
        <v>6.022585E-4</v>
      </c>
      <c r="F57" s="13">
        <v>7497.7420000000002</v>
      </c>
      <c r="G57" s="15">
        <v>5.0433760000000002E-5</v>
      </c>
      <c r="H57" s="13">
        <v>3017.0630000000001</v>
      </c>
      <c r="I57" s="12">
        <v>6.0154119999999999E-4</v>
      </c>
      <c r="J57" s="13">
        <v>7492.2209999999995</v>
      </c>
      <c r="K57" s="15">
        <v>5.1005119999999999E-5</v>
      </c>
      <c r="L57" s="13">
        <v>3022.3589999999999</v>
      </c>
      <c r="M57" s="12">
        <v>6.0106669999999995E-4</v>
      </c>
      <c r="N57" s="13">
        <v>7489.0230000000001</v>
      </c>
      <c r="P57" s="14">
        <v>0.47041670000000002</v>
      </c>
      <c r="Q57" s="12">
        <v>1.270855E-3</v>
      </c>
      <c r="R57" s="13">
        <v>13071.9</v>
      </c>
      <c r="S57" s="12">
        <v>-5.8143880000000004E-4</v>
      </c>
      <c r="T57" s="13">
        <v>-1969.279</v>
      </c>
      <c r="U57" s="12">
        <v>1.2669140000000001E-3</v>
      </c>
      <c r="V57" s="13">
        <v>13033.42</v>
      </c>
      <c r="W57" s="12">
        <v>-5.8022130000000001E-4</v>
      </c>
      <c r="X57" s="13">
        <v>-1965.8810000000001</v>
      </c>
      <c r="Y57" s="12">
        <v>1.2677630000000001E-3</v>
      </c>
      <c r="Z57" s="13">
        <v>13045.54</v>
      </c>
      <c r="AA57" s="12">
        <v>-5.800127E-4</v>
      </c>
      <c r="AB57" s="13">
        <v>-1958.953</v>
      </c>
      <c r="AD57" s="14">
        <v>0.17647060000000001</v>
      </c>
      <c r="AE57" s="12">
        <v>7.6201649999999999E-3</v>
      </c>
      <c r="AF57" s="13">
        <v>22697.78</v>
      </c>
      <c r="AG57" s="12">
        <v>-8.2667869999999994E-3</v>
      </c>
      <c r="AH57" s="13">
        <v>-39380.65</v>
      </c>
      <c r="AI57" s="12">
        <v>5.7433090000000003E-3</v>
      </c>
      <c r="AJ57" s="13">
        <v>31124.95</v>
      </c>
      <c r="AK57" s="12">
        <v>-5.563653E-3</v>
      </c>
      <c r="AL57" s="13">
        <v>-30074.41</v>
      </c>
    </row>
    <row r="58" spans="2:38" x14ac:dyDescent="0.25">
      <c r="B58" s="14">
        <v>0.49249999999999999</v>
      </c>
      <c r="C58" s="15">
        <v>4.0026549999999997E-5</v>
      </c>
      <c r="D58" s="13">
        <v>2926.1880000000001</v>
      </c>
      <c r="E58" s="12">
        <v>6.1090129999999995E-4</v>
      </c>
      <c r="F58" s="13">
        <v>7561.8620000000001</v>
      </c>
      <c r="G58" s="15">
        <v>4.1331229999999997E-5</v>
      </c>
      <c r="H58" s="13">
        <v>2940.5149999999999</v>
      </c>
      <c r="I58" s="12">
        <v>6.1013020000000003E-4</v>
      </c>
      <c r="J58" s="13">
        <v>7559.3339999999998</v>
      </c>
      <c r="K58" s="15">
        <v>4.1106470000000002E-5</v>
      </c>
      <c r="L58" s="13">
        <v>2935.8330000000001</v>
      </c>
      <c r="M58" s="12">
        <v>6.1000840000000002E-4</v>
      </c>
      <c r="N58" s="13">
        <v>7555.4880000000003</v>
      </c>
      <c r="P58" s="14">
        <v>0.47781249999999997</v>
      </c>
      <c r="Q58" s="12">
        <v>1.2608420000000001E-3</v>
      </c>
      <c r="R58" s="13">
        <v>12990.06</v>
      </c>
      <c r="S58" s="12">
        <v>-5.7198850000000001E-4</v>
      </c>
      <c r="T58" s="13">
        <v>-1893.076</v>
      </c>
      <c r="U58" s="12">
        <v>1.2584530000000001E-3</v>
      </c>
      <c r="V58" s="13">
        <v>12964.61</v>
      </c>
      <c r="W58" s="12">
        <v>-5.7197059999999997E-4</v>
      </c>
      <c r="X58" s="13">
        <v>-1898.979</v>
      </c>
      <c r="Y58" s="12">
        <v>1.2578890000000001E-3</v>
      </c>
      <c r="Z58" s="13">
        <v>12964.39</v>
      </c>
      <c r="AA58" s="12">
        <v>-5.7054950000000001E-4</v>
      </c>
      <c r="AB58" s="13">
        <v>-1883.0830000000001</v>
      </c>
      <c r="AD58" s="14">
        <v>0.1801471</v>
      </c>
      <c r="AE58" s="12">
        <v>7.6230129999999997E-3</v>
      </c>
      <c r="AF58" s="13">
        <v>22718.23</v>
      </c>
      <c r="AG58" s="12">
        <v>-8.2787850000000003E-3</v>
      </c>
      <c r="AH58" s="13">
        <v>-39371.620000000003</v>
      </c>
      <c r="AI58" s="12">
        <v>5.7318509999999996E-3</v>
      </c>
      <c r="AJ58" s="13">
        <v>31191.82</v>
      </c>
      <c r="AK58" s="12">
        <v>-5.549493E-3</v>
      </c>
      <c r="AL58" s="13">
        <v>-30000.959999999999</v>
      </c>
    </row>
    <row r="59" spans="2:38" x14ac:dyDescent="0.25">
      <c r="B59" s="14">
        <v>0.5</v>
      </c>
      <c r="C59" s="15">
        <v>3.133184E-5</v>
      </c>
      <c r="D59" s="13">
        <v>2865.1790000000001</v>
      </c>
      <c r="E59" s="12">
        <v>6.209996E-4</v>
      </c>
      <c r="F59" s="13">
        <v>7653.4589999999998</v>
      </c>
      <c r="G59" s="15">
        <v>3.2201589999999999E-5</v>
      </c>
      <c r="H59" s="13">
        <v>2872.7249999999999</v>
      </c>
      <c r="I59" s="12">
        <v>6.2022019999999995E-4</v>
      </c>
      <c r="J59" s="13">
        <v>7647.6120000000001</v>
      </c>
      <c r="K59" s="15">
        <v>3.2196149999999998E-5</v>
      </c>
      <c r="L59" s="13">
        <v>2871.9569999999999</v>
      </c>
      <c r="M59" s="12">
        <v>6.2015900000000001E-4</v>
      </c>
      <c r="N59" s="13">
        <v>7646.3919999999998</v>
      </c>
      <c r="P59" s="14">
        <v>0.48520829999999998</v>
      </c>
      <c r="Q59" s="12">
        <v>1.250768E-3</v>
      </c>
      <c r="R59" s="13">
        <v>12905.31</v>
      </c>
      <c r="S59" s="12">
        <v>-5.6281810000000001E-4</v>
      </c>
      <c r="T59" s="13">
        <v>-1821.557</v>
      </c>
      <c r="U59" s="12">
        <v>1.249369E-3</v>
      </c>
      <c r="V59" s="13">
        <v>12887.48</v>
      </c>
      <c r="W59" s="12">
        <v>-5.6349600000000003E-4</v>
      </c>
      <c r="X59" s="13">
        <v>-1833.5229999999999</v>
      </c>
      <c r="Y59" s="12">
        <v>1.2479489999999999E-3</v>
      </c>
      <c r="Z59" s="13">
        <v>12880.73</v>
      </c>
      <c r="AA59" s="12">
        <v>-5.6120819999999996E-4</v>
      </c>
      <c r="AB59" s="13">
        <v>-1810.1759999999999</v>
      </c>
      <c r="AD59" s="14">
        <v>0.1838235</v>
      </c>
      <c r="AE59" s="12">
        <v>7.624563E-3</v>
      </c>
      <c r="AF59" s="13">
        <v>22708.04</v>
      </c>
      <c r="AG59" s="12">
        <v>-8.294147E-3</v>
      </c>
      <c r="AH59" s="13">
        <v>-39378</v>
      </c>
      <c r="AI59" s="12">
        <v>5.7212349999999999E-3</v>
      </c>
      <c r="AJ59" s="13">
        <v>31182.31</v>
      </c>
      <c r="AK59" s="12">
        <v>-5.5470650000000003E-3</v>
      </c>
      <c r="AL59" s="13">
        <v>-30008.240000000002</v>
      </c>
    </row>
    <row r="60" spans="2:38" x14ac:dyDescent="0.25">
      <c r="B60" s="14">
        <v>0.55000000000000004</v>
      </c>
      <c r="C60" s="15">
        <v>-1.5375880000000002E-5</v>
      </c>
      <c r="D60" s="13">
        <v>2498.875</v>
      </c>
      <c r="E60" s="12">
        <v>6.7024100000000002E-4</v>
      </c>
      <c r="F60" s="13">
        <v>8066.29</v>
      </c>
      <c r="G60" s="15">
        <v>-1.4355800000000001E-5</v>
      </c>
      <c r="H60" s="13">
        <v>2504.6129999999998</v>
      </c>
      <c r="I60" s="12">
        <v>6.6925120000000001E-4</v>
      </c>
      <c r="J60" s="13">
        <v>8055.7079999999996</v>
      </c>
      <c r="K60" s="15">
        <v>-1.4603920000000001E-5</v>
      </c>
      <c r="L60" s="13">
        <v>2503.9270000000001</v>
      </c>
      <c r="M60" s="12">
        <v>6.6976660000000001E-4</v>
      </c>
      <c r="N60" s="13">
        <v>8061.2219999999998</v>
      </c>
      <c r="P60" s="14">
        <v>0.49260419999999999</v>
      </c>
      <c r="Q60" s="12">
        <v>1.241051E-3</v>
      </c>
      <c r="R60" s="13">
        <v>12822.19</v>
      </c>
      <c r="S60" s="12">
        <v>-5.5405959999999996E-4</v>
      </c>
      <c r="T60" s="13">
        <v>-1754.6559999999999</v>
      </c>
      <c r="U60" s="12">
        <v>1.2409319999999999E-3</v>
      </c>
      <c r="V60" s="13">
        <v>12817.16</v>
      </c>
      <c r="W60" s="12">
        <v>-5.5564120000000002E-4</v>
      </c>
      <c r="X60" s="13">
        <v>-1771.548</v>
      </c>
      <c r="Y60" s="12">
        <v>1.238453E-3</v>
      </c>
      <c r="Z60" s="13">
        <v>12799.12</v>
      </c>
      <c r="AA60" s="12">
        <v>-5.5259090000000003E-4</v>
      </c>
      <c r="AB60" s="13">
        <v>-1744.691</v>
      </c>
      <c r="AD60" s="14">
        <v>0.1875</v>
      </c>
      <c r="AE60" s="12">
        <v>7.6275170000000003E-3</v>
      </c>
      <c r="AF60" s="13">
        <v>22788.66</v>
      </c>
      <c r="AG60" s="12">
        <v>-8.3019389999999995E-3</v>
      </c>
      <c r="AH60" s="13">
        <v>-39311.89</v>
      </c>
      <c r="AI60" s="12">
        <v>5.7217290000000001E-3</v>
      </c>
      <c r="AJ60" s="13">
        <v>31262.62</v>
      </c>
      <c r="AK60" s="12">
        <v>-5.5456419999999999E-3</v>
      </c>
      <c r="AL60" s="13">
        <v>-29926.97</v>
      </c>
    </row>
    <row r="61" spans="2:38" x14ac:dyDescent="0.25">
      <c r="B61" s="14">
        <v>0.6</v>
      </c>
      <c r="C61" s="15">
        <v>-5.7653579999999998E-5</v>
      </c>
      <c r="D61" s="13">
        <v>2151.8029999999999</v>
      </c>
      <c r="E61" s="12">
        <v>7.1237000000000004E-4</v>
      </c>
      <c r="F61" s="13">
        <v>8404.625</v>
      </c>
      <c r="G61" s="15">
        <v>-5.688197E-5</v>
      </c>
      <c r="H61" s="13">
        <v>2157.1619999999998</v>
      </c>
      <c r="I61" s="12">
        <v>7.1133079999999998E-4</v>
      </c>
      <c r="J61" s="13">
        <v>8395.2810000000009</v>
      </c>
      <c r="K61" s="15">
        <v>-5.7237069999999999E-5</v>
      </c>
      <c r="L61" s="13">
        <v>2156.1680000000001</v>
      </c>
      <c r="M61" s="12">
        <v>7.1191280000000004E-4</v>
      </c>
      <c r="N61" s="13">
        <v>8401.8960000000006</v>
      </c>
      <c r="P61" s="14">
        <v>0.5</v>
      </c>
      <c r="Q61" s="12">
        <v>1.2330710000000001E-3</v>
      </c>
      <c r="R61" s="13">
        <v>12763.5</v>
      </c>
      <c r="S61" s="12">
        <v>-5.4547060000000004E-4</v>
      </c>
      <c r="T61" s="13">
        <v>-1678.7950000000001</v>
      </c>
      <c r="U61" s="12">
        <v>1.231935E-3</v>
      </c>
      <c r="V61" s="13">
        <v>12748.29</v>
      </c>
      <c r="W61" s="12">
        <v>-5.4606360000000005E-4</v>
      </c>
      <c r="X61" s="13">
        <v>-1689.5920000000001</v>
      </c>
      <c r="Y61" s="12">
        <v>1.2307209999999999E-3</v>
      </c>
      <c r="Z61" s="13">
        <v>12740.87</v>
      </c>
      <c r="AA61" s="12">
        <v>-5.4374580000000005E-4</v>
      </c>
      <c r="AB61" s="13">
        <v>-1668.34</v>
      </c>
      <c r="AD61" s="14">
        <v>0.1911765</v>
      </c>
      <c r="AE61" s="12">
        <v>7.6197849999999996E-3</v>
      </c>
      <c r="AF61" s="13">
        <v>22743.14</v>
      </c>
      <c r="AG61" s="12">
        <v>-8.3126250000000006E-3</v>
      </c>
      <c r="AH61" s="13">
        <v>-39341.89</v>
      </c>
      <c r="AI61" s="12">
        <v>5.7210660000000003E-3</v>
      </c>
      <c r="AJ61" s="13">
        <v>31251.53</v>
      </c>
      <c r="AK61" s="12">
        <v>-5.5500009999999997E-3</v>
      </c>
      <c r="AL61" s="13">
        <v>-29937.57</v>
      </c>
    </row>
    <row r="62" spans="2:38" x14ac:dyDescent="0.25">
      <c r="B62" s="14">
        <v>0.65</v>
      </c>
      <c r="C62" s="15">
        <v>-8.4160009999999995E-5</v>
      </c>
      <c r="D62" s="13">
        <v>1945.5840000000001</v>
      </c>
      <c r="E62" s="12">
        <v>7.402102E-4</v>
      </c>
      <c r="F62" s="13">
        <v>8639.7170000000006</v>
      </c>
      <c r="G62" s="15">
        <v>-8.3988769999999996E-5</v>
      </c>
      <c r="H62" s="13">
        <v>1945.472</v>
      </c>
      <c r="I62" s="12">
        <v>7.4022539999999998E-4</v>
      </c>
      <c r="J62" s="13">
        <v>8638.3389999999999</v>
      </c>
      <c r="K62" s="15">
        <v>-8.3714689999999999E-5</v>
      </c>
      <c r="L62" s="13">
        <v>1948.05</v>
      </c>
      <c r="M62" s="12">
        <v>7.3978469999999997E-4</v>
      </c>
      <c r="N62" s="13">
        <v>8635.1129999999994</v>
      </c>
      <c r="P62" s="14">
        <v>0.55000000000000004</v>
      </c>
      <c r="Q62" s="12">
        <v>1.185151E-3</v>
      </c>
      <c r="R62" s="13">
        <v>12355.89</v>
      </c>
      <c r="S62" s="12">
        <v>-5.0172230000000001E-4</v>
      </c>
      <c r="T62" s="13">
        <v>-1342.0260000000001</v>
      </c>
      <c r="U62" s="12">
        <v>1.185267E-3</v>
      </c>
      <c r="V62" s="13">
        <v>12368.74</v>
      </c>
      <c r="W62" s="12">
        <v>-4.9976199999999995E-4</v>
      </c>
      <c r="X62" s="13">
        <v>-1314.202</v>
      </c>
      <c r="Y62" s="12">
        <v>1.1836119999999999E-3</v>
      </c>
      <c r="Z62" s="13">
        <v>12340.24</v>
      </c>
      <c r="AA62" s="12">
        <v>-5.002203E-4</v>
      </c>
      <c r="AB62" s="13">
        <v>-1332.9880000000001</v>
      </c>
      <c r="AD62" s="14">
        <v>0.1948529</v>
      </c>
      <c r="AE62" s="12">
        <v>7.6306070000000002E-3</v>
      </c>
      <c r="AF62" s="13">
        <v>22846.639999999999</v>
      </c>
      <c r="AG62" s="12">
        <v>-8.3290280000000005E-3</v>
      </c>
      <c r="AH62" s="13">
        <v>-39247.800000000003</v>
      </c>
      <c r="AI62" s="12">
        <v>5.7128960000000003E-3</v>
      </c>
      <c r="AJ62" s="13">
        <v>31304.87</v>
      </c>
      <c r="AK62" s="12">
        <v>-5.5437200000000002E-3</v>
      </c>
      <c r="AL62" s="13">
        <v>-29878.51</v>
      </c>
    </row>
    <row r="63" spans="2:38" x14ac:dyDescent="0.25">
      <c r="B63" s="14">
        <v>0.7</v>
      </c>
      <c r="C63" s="12">
        <v>-1.10628E-4</v>
      </c>
      <c r="D63" s="13">
        <v>1721.2170000000001</v>
      </c>
      <c r="E63" s="12">
        <v>7.6550119999999999E-4</v>
      </c>
      <c r="F63" s="13">
        <v>8835.6489999999994</v>
      </c>
      <c r="G63" s="12">
        <v>-1.10647E-4</v>
      </c>
      <c r="H63" s="13">
        <v>1720.0160000000001</v>
      </c>
      <c r="I63" s="12">
        <v>7.6538949999999995E-4</v>
      </c>
      <c r="J63" s="13">
        <v>8833.6959999999999</v>
      </c>
      <c r="K63" s="12">
        <v>-1.1047139999999999E-4</v>
      </c>
      <c r="L63" s="13">
        <v>1723.127</v>
      </c>
      <c r="M63" s="12">
        <v>7.6522289999999995E-4</v>
      </c>
      <c r="N63" s="13">
        <v>8834.0280000000002</v>
      </c>
      <c r="P63" s="14">
        <v>0.6</v>
      </c>
      <c r="Q63" s="12">
        <v>1.1459420000000001E-3</v>
      </c>
      <c r="R63" s="13">
        <v>12038.11</v>
      </c>
      <c r="S63" s="12">
        <v>-4.6291749999999998E-4</v>
      </c>
      <c r="T63" s="13">
        <v>-1026.3150000000001</v>
      </c>
      <c r="U63" s="12">
        <v>1.1441890000000001E-3</v>
      </c>
      <c r="V63" s="13">
        <v>12025.76</v>
      </c>
      <c r="W63" s="12">
        <v>-4.607465E-4</v>
      </c>
      <c r="X63" s="13">
        <v>-1006.8</v>
      </c>
      <c r="Y63" s="12">
        <v>1.14539E-3</v>
      </c>
      <c r="Z63" s="13">
        <v>12034.54</v>
      </c>
      <c r="AA63" s="12">
        <v>-4.6167400000000003E-4</v>
      </c>
      <c r="AB63" s="13">
        <v>-1015.299</v>
      </c>
      <c r="AD63" s="14">
        <v>0.19852939999999999</v>
      </c>
      <c r="AE63" s="12">
        <v>7.6258760000000002E-3</v>
      </c>
      <c r="AF63" s="13">
        <v>22838.11</v>
      </c>
      <c r="AG63" s="12">
        <v>-8.3467579999999993E-3</v>
      </c>
      <c r="AH63" s="13">
        <v>-39256.839999999997</v>
      </c>
      <c r="AI63" s="12">
        <v>5.7078040000000003E-3</v>
      </c>
      <c r="AJ63" s="13">
        <v>31379.02</v>
      </c>
      <c r="AK63" s="12">
        <v>-5.5369199999999999E-3</v>
      </c>
      <c r="AL63" s="13">
        <v>-29797.31</v>
      </c>
    </row>
    <row r="64" spans="2:38" x14ac:dyDescent="0.25">
      <c r="B64" s="14">
        <v>0.75</v>
      </c>
      <c r="C64" s="12">
        <v>-1.276386E-4</v>
      </c>
      <c r="D64" s="13">
        <v>1591.068</v>
      </c>
      <c r="E64" s="12">
        <v>7.8344510000000005E-4</v>
      </c>
      <c r="F64" s="13">
        <v>8989.3410000000003</v>
      </c>
      <c r="G64" s="12">
        <v>-1.2762750000000001E-4</v>
      </c>
      <c r="H64" s="13">
        <v>1589.3679999999999</v>
      </c>
      <c r="I64" s="12">
        <v>7.8329650000000001E-4</v>
      </c>
      <c r="J64" s="13">
        <v>8986.3439999999991</v>
      </c>
      <c r="K64" s="12">
        <v>-1.2765699999999999E-4</v>
      </c>
      <c r="L64" s="13">
        <v>1587.98</v>
      </c>
      <c r="M64" s="12">
        <v>7.8317429999999997E-4</v>
      </c>
      <c r="N64" s="13">
        <v>8984.2029999999995</v>
      </c>
      <c r="P64" s="14">
        <v>0.65</v>
      </c>
      <c r="Q64" s="12">
        <v>1.120832E-3</v>
      </c>
      <c r="R64" s="13">
        <v>11839.56</v>
      </c>
      <c r="S64" s="12">
        <v>-4.3678199999999998E-4</v>
      </c>
      <c r="T64" s="13">
        <v>-808.72640000000001</v>
      </c>
      <c r="U64" s="12">
        <v>1.119185E-3</v>
      </c>
      <c r="V64" s="13">
        <v>11818.18</v>
      </c>
      <c r="W64" s="12">
        <v>-4.3614899999999999E-4</v>
      </c>
      <c r="X64" s="13">
        <v>-811.59960000000001</v>
      </c>
      <c r="Y64" s="12">
        <v>1.1201449999999999E-3</v>
      </c>
      <c r="Z64" s="13">
        <v>11834.98</v>
      </c>
      <c r="AA64" s="12">
        <v>-4.3590350000000003E-4</v>
      </c>
      <c r="AB64" s="13">
        <v>-800.59529999999995</v>
      </c>
      <c r="AD64" s="14">
        <v>0.20220589999999999</v>
      </c>
      <c r="AE64" s="12">
        <v>7.6284999999999999E-3</v>
      </c>
      <c r="AF64" s="13">
        <v>22899.47</v>
      </c>
      <c r="AG64" s="12">
        <v>-8.3665179999999999E-3</v>
      </c>
      <c r="AH64" s="13">
        <v>-39195.379999999997</v>
      </c>
      <c r="AI64" s="12">
        <v>5.7077109999999999E-3</v>
      </c>
      <c r="AJ64" s="13">
        <v>31531.83</v>
      </c>
      <c r="AK64" s="12">
        <v>-5.5246770000000004E-3</v>
      </c>
      <c r="AL64" s="13">
        <v>-29634.59</v>
      </c>
    </row>
    <row r="65" spans="2:38" x14ac:dyDescent="0.25">
      <c r="B65" s="14">
        <v>0.8</v>
      </c>
      <c r="C65" s="12">
        <v>-1.4472460000000001E-4</v>
      </c>
      <c r="D65" s="13">
        <v>1442.498</v>
      </c>
      <c r="E65" s="12">
        <v>7.9916440000000002E-4</v>
      </c>
      <c r="F65" s="13">
        <v>9107.16</v>
      </c>
      <c r="G65" s="12">
        <v>-1.4452930000000001E-4</v>
      </c>
      <c r="H65" s="13">
        <v>1444.84</v>
      </c>
      <c r="I65" s="12">
        <v>7.9898290000000004E-4</v>
      </c>
      <c r="J65" s="13">
        <v>9106.4429999999993</v>
      </c>
      <c r="K65" s="12">
        <v>-1.4447789999999999E-4</v>
      </c>
      <c r="L65" s="13">
        <v>1444.14</v>
      </c>
      <c r="M65" s="12">
        <v>7.9878359999999995E-4</v>
      </c>
      <c r="N65" s="13">
        <v>9103.7070000000003</v>
      </c>
      <c r="P65" s="14">
        <v>0.7</v>
      </c>
      <c r="Q65" s="12">
        <v>1.096741E-3</v>
      </c>
      <c r="R65" s="13">
        <v>11634.57</v>
      </c>
      <c r="S65" s="12">
        <v>-4.1434000000000002E-4</v>
      </c>
      <c r="T65" s="13">
        <v>-635.86599999999999</v>
      </c>
      <c r="U65" s="12">
        <v>1.096711E-3</v>
      </c>
      <c r="V65" s="13">
        <v>11636.09</v>
      </c>
      <c r="W65" s="12">
        <v>-4.1391790000000001E-4</v>
      </c>
      <c r="X65" s="13">
        <v>-630.66750000000002</v>
      </c>
      <c r="Y65" s="12">
        <v>1.0960200000000001E-3</v>
      </c>
      <c r="Z65" s="13">
        <v>11630.81</v>
      </c>
      <c r="AA65" s="12">
        <v>-4.1344320000000001E-4</v>
      </c>
      <c r="AB65" s="13">
        <v>-626.47860000000003</v>
      </c>
      <c r="AD65" s="14">
        <v>0.20588239999999999</v>
      </c>
      <c r="AE65" s="12">
        <v>7.6310170000000004E-3</v>
      </c>
      <c r="AF65" s="13">
        <v>22930.36</v>
      </c>
      <c r="AG65" s="12">
        <v>-8.3932260000000002E-3</v>
      </c>
      <c r="AH65" s="13">
        <v>-39170.22</v>
      </c>
      <c r="AI65" s="12">
        <v>5.6978039999999999E-3</v>
      </c>
      <c r="AJ65" s="13">
        <v>31518.79</v>
      </c>
      <c r="AK65" s="12">
        <v>-5.5253500000000001E-3</v>
      </c>
      <c r="AL65" s="13">
        <v>-29642.82</v>
      </c>
    </row>
    <row r="66" spans="2:38" x14ac:dyDescent="0.25">
      <c r="B66" s="14">
        <v>0.85</v>
      </c>
      <c r="C66" s="12">
        <v>-1.558415E-4</v>
      </c>
      <c r="D66" s="13">
        <v>1354.5509999999999</v>
      </c>
      <c r="E66" s="12">
        <v>8.1031159999999996E-4</v>
      </c>
      <c r="F66" s="13">
        <v>9200.0049999999992</v>
      </c>
      <c r="G66" s="12">
        <v>-1.5493319999999999E-4</v>
      </c>
      <c r="H66" s="13">
        <v>1363.462</v>
      </c>
      <c r="I66" s="12">
        <v>8.0996810000000003E-4</v>
      </c>
      <c r="J66" s="13">
        <v>9198.75</v>
      </c>
      <c r="K66" s="12">
        <v>-1.5557480000000001E-4</v>
      </c>
      <c r="L66" s="13">
        <v>1357.9459999999999</v>
      </c>
      <c r="M66" s="12">
        <v>8.1048209999999999E-4</v>
      </c>
      <c r="N66" s="13">
        <v>9202.6190000000006</v>
      </c>
      <c r="P66" s="14">
        <v>0.75</v>
      </c>
      <c r="Q66" s="12">
        <v>1.082242E-3</v>
      </c>
      <c r="R66" s="13">
        <v>11525.44</v>
      </c>
      <c r="S66" s="12">
        <v>-3.9859139999999998E-4</v>
      </c>
      <c r="T66" s="13">
        <v>-499.37920000000003</v>
      </c>
      <c r="U66" s="12">
        <v>1.081696E-3</v>
      </c>
      <c r="V66" s="13">
        <v>11522.25</v>
      </c>
      <c r="W66" s="12">
        <v>-3.977273E-4</v>
      </c>
      <c r="X66" s="13">
        <v>-491.11419999999998</v>
      </c>
      <c r="Y66" s="12">
        <v>1.0816129999999999E-3</v>
      </c>
      <c r="Z66" s="13">
        <v>11520.32</v>
      </c>
      <c r="AA66" s="12">
        <v>-3.9754070000000001E-4</v>
      </c>
      <c r="AB66" s="13">
        <v>-490.85210000000001</v>
      </c>
      <c r="AD66" s="14">
        <v>0.20955879999999999</v>
      </c>
      <c r="AE66" s="12">
        <v>7.6287270000000001E-3</v>
      </c>
      <c r="AF66" s="13">
        <v>23005.91</v>
      </c>
      <c r="AG66" s="12">
        <v>-8.4112830000000003E-3</v>
      </c>
      <c r="AH66" s="13">
        <v>-39095.25</v>
      </c>
      <c r="AI66" s="12">
        <v>5.6917979999999996E-3</v>
      </c>
      <c r="AJ66" s="13">
        <v>31584.68</v>
      </c>
      <c r="AK66" s="12">
        <v>-5.5198519999999996E-3</v>
      </c>
      <c r="AL66" s="13">
        <v>-29567.03</v>
      </c>
    </row>
    <row r="67" spans="2:38" x14ac:dyDescent="0.25">
      <c r="B67" s="14">
        <v>0.9</v>
      </c>
      <c r="C67" s="12">
        <v>-1.668621E-4</v>
      </c>
      <c r="D67" s="13">
        <v>1259.3040000000001</v>
      </c>
      <c r="E67" s="12">
        <v>8.2032920000000003E-4</v>
      </c>
      <c r="F67" s="13">
        <v>9275.5949999999993</v>
      </c>
      <c r="G67" s="12">
        <v>-1.6652649999999999E-4</v>
      </c>
      <c r="H67" s="13">
        <v>1261.8309999999999</v>
      </c>
      <c r="I67" s="12">
        <v>8.2002319999999998E-4</v>
      </c>
      <c r="J67" s="13">
        <v>9272.91</v>
      </c>
      <c r="K67" s="12">
        <v>-1.6683059999999999E-4</v>
      </c>
      <c r="L67" s="13">
        <v>1260.01</v>
      </c>
      <c r="M67" s="12">
        <v>8.2045740000000005E-4</v>
      </c>
      <c r="N67" s="13">
        <v>9277.0859999999993</v>
      </c>
      <c r="P67" s="14">
        <v>0.8</v>
      </c>
      <c r="Q67" s="12">
        <v>1.0675859999999999E-3</v>
      </c>
      <c r="R67" s="13">
        <v>11403.61</v>
      </c>
      <c r="S67" s="12">
        <v>-3.8402420000000002E-4</v>
      </c>
      <c r="T67" s="13">
        <v>-383.90719999999999</v>
      </c>
      <c r="U67" s="12">
        <v>1.066621E-3</v>
      </c>
      <c r="V67" s="13">
        <v>11398.88</v>
      </c>
      <c r="W67" s="12">
        <v>-3.8247779999999999E-4</v>
      </c>
      <c r="X67" s="13">
        <v>-368.2439</v>
      </c>
      <c r="Y67" s="12">
        <v>1.0677130000000001E-3</v>
      </c>
      <c r="Z67" s="13">
        <v>11404.66</v>
      </c>
      <c r="AA67" s="12">
        <v>-3.8397540000000002E-4</v>
      </c>
      <c r="AB67" s="13">
        <v>-383.48570000000001</v>
      </c>
      <c r="AD67" s="14">
        <v>0.21323529999999999</v>
      </c>
      <c r="AE67" s="12">
        <v>7.6139170000000004E-3</v>
      </c>
      <c r="AF67" s="13">
        <v>23019.83</v>
      </c>
      <c r="AG67" s="12">
        <v>-8.4285239999999997E-3</v>
      </c>
      <c r="AH67" s="13">
        <v>-39074.15</v>
      </c>
      <c r="AI67" s="12">
        <v>5.6894099999999998E-3</v>
      </c>
      <c r="AJ67" s="13">
        <v>31687.03</v>
      </c>
      <c r="AK67" s="12">
        <v>-5.5097610000000002E-3</v>
      </c>
      <c r="AL67" s="13">
        <v>-29451.71</v>
      </c>
    </row>
    <row r="68" spans="2:38" x14ac:dyDescent="0.25">
      <c r="B68" s="14">
        <v>0.95</v>
      </c>
      <c r="C68" s="12">
        <v>-1.745905E-4</v>
      </c>
      <c r="D68" s="13">
        <v>1197.723</v>
      </c>
      <c r="E68" s="12">
        <v>8.2788220000000001E-4</v>
      </c>
      <c r="F68" s="13">
        <v>9338.1039999999994</v>
      </c>
      <c r="G68" s="12">
        <v>-1.7404669999999999E-4</v>
      </c>
      <c r="H68" s="13">
        <v>1202.9549999999999</v>
      </c>
      <c r="I68" s="12">
        <v>8.2751760000000004E-4</v>
      </c>
      <c r="J68" s="13">
        <v>9335.9590000000007</v>
      </c>
      <c r="K68" s="12">
        <v>-1.7412920000000001E-4</v>
      </c>
      <c r="L68" s="13">
        <v>1200.96</v>
      </c>
      <c r="M68" s="12">
        <v>8.2732490000000003E-4</v>
      </c>
      <c r="N68" s="13">
        <v>9333.0679999999993</v>
      </c>
      <c r="P68" s="14">
        <v>0.85</v>
      </c>
      <c r="Q68" s="12">
        <v>1.0592760000000001E-3</v>
      </c>
      <c r="R68" s="13">
        <v>11340.73</v>
      </c>
      <c r="S68" s="12">
        <v>-3.7367439999999997E-4</v>
      </c>
      <c r="T68" s="13">
        <v>-295.25560000000002</v>
      </c>
      <c r="U68" s="12">
        <v>1.0569869999999999E-3</v>
      </c>
      <c r="V68" s="13">
        <v>11313.48</v>
      </c>
      <c r="W68" s="12">
        <v>-3.735764E-4</v>
      </c>
      <c r="X68" s="13">
        <v>-303.11770000000001</v>
      </c>
      <c r="Y68" s="12">
        <v>1.059391E-3</v>
      </c>
      <c r="Z68" s="13">
        <v>11346.72</v>
      </c>
      <c r="AA68" s="12">
        <v>-3.7379109999999998E-4</v>
      </c>
      <c r="AB68" s="13">
        <v>-291.14389999999997</v>
      </c>
      <c r="AD68" s="14">
        <v>0.21691179999999999</v>
      </c>
      <c r="AE68" s="12">
        <v>7.6176309999999997E-3</v>
      </c>
      <c r="AF68" s="13">
        <v>23144.06</v>
      </c>
      <c r="AG68" s="12">
        <v>-8.4595360000000001E-3</v>
      </c>
      <c r="AH68" s="13">
        <v>-38938.230000000003</v>
      </c>
      <c r="AI68" s="12">
        <v>5.6899730000000001E-3</v>
      </c>
      <c r="AJ68" s="13">
        <v>31840.36</v>
      </c>
      <c r="AK68" s="12">
        <v>-5.498162E-3</v>
      </c>
      <c r="AL68" s="13">
        <v>-29281.94</v>
      </c>
    </row>
    <row r="69" spans="2:38" x14ac:dyDescent="0.25">
      <c r="B69" s="14">
        <v>1</v>
      </c>
      <c r="C69" s="12">
        <v>-1.8230730000000001E-4</v>
      </c>
      <c r="D69" s="13">
        <v>1127.3810000000001</v>
      </c>
      <c r="E69" s="12">
        <v>8.3425630000000001E-4</v>
      </c>
      <c r="F69" s="13">
        <v>9382.1830000000009</v>
      </c>
      <c r="G69" s="12">
        <v>-1.8195789999999999E-4</v>
      </c>
      <c r="H69" s="13">
        <v>1130.0419999999999</v>
      </c>
      <c r="I69" s="12">
        <v>8.338668E-4</v>
      </c>
      <c r="J69" s="13">
        <v>9378.8449999999993</v>
      </c>
      <c r="K69" s="12">
        <v>-1.819689E-4</v>
      </c>
      <c r="L69" s="13">
        <v>1129.712</v>
      </c>
      <c r="M69" s="12">
        <v>8.3382149999999995E-4</v>
      </c>
      <c r="N69" s="13">
        <v>9378.2350000000006</v>
      </c>
      <c r="P69" s="14">
        <v>0.9</v>
      </c>
      <c r="Q69" s="12">
        <v>1.050708E-3</v>
      </c>
      <c r="R69" s="13">
        <v>11274</v>
      </c>
      <c r="S69" s="12">
        <v>-3.6330249999999998E-4</v>
      </c>
      <c r="T69" s="13">
        <v>-208.1977</v>
      </c>
      <c r="U69" s="12">
        <v>1.051059E-3</v>
      </c>
      <c r="V69" s="13">
        <v>11275.61</v>
      </c>
      <c r="W69" s="12">
        <v>-3.6570560000000001E-4</v>
      </c>
      <c r="X69" s="13">
        <v>-228.94839999999999</v>
      </c>
      <c r="Y69" s="12">
        <v>1.0510929999999999E-3</v>
      </c>
      <c r="Z69" s="13">
        <v>11276.43</v>
      </c>
      <c r="AA69" s="12">
        <v>-3.6557549999999999E-4</v>
      </c>
      <c r="AB69" s="13">
        <v>-227.3417</v>
      </c>
      <c r="AD69" s="14">
        <v>0.22058820000000001</v>
      </c>
      <c r="AE69" s="12">
        <v>7.6190149999999998E-3</v>
      </c>
      <c r="AF69" s="13">
        <v>23281.25</v>
      </c>
      <c r="AG69" s="12">
        <v>-8.4913950000000005E-3</v>
      </c>
      <c r="AH69" s="13">
        <v>-38812.92</v>
      </c>
      <c r="AI69" s="12">
        <v>5.6942750000000004E-3</v>
      </c>
      <c r="AJ69" s="13">
        <v>31964.720000000001</v>
      </c>
      <c r="AK69" s="12">
        <v>-5.4890549999999996E-3</v>
      </c>
      <c r="AL69" s="13">
        <v>-29142.11</v>
      </c>
    </row>
    <row r="70" spans="2:38" x14ac:dyDescent="0.25">
      <c r="B70" s="14">
        <v>1.05</v>
      </c>
      <c r="C70" s="12">
        <v>-1.8744390000000001E-4</v>
      </c>
      <c r="D70" s="13">
        <v>1082.057</v>
      </c>
      <c r="E70" s="12">
        <v>8.3850289999999996E-4</v>
      </c>
      <c r="F70" s="13">
        <v>9413.0540000000001</v>
      </c>
      <c r="G70" s="12">
        <v>-1.875E-4</v>
      </c>
      <c r="H70" s="13">
        <v>1081.011</v>
      </c>
      <c r="I70" s="12">
        <v>8.3846620000000002E-4</v>
      </c>
      <c r="J70" s="13">
        <v>9412.1659999999993</v>
      </c>
      <c r="K70" s="12">
        <v>-1.874596E-4</v>
      </c>
      <c r="L70" s="13">
        <v>1081.3969999999999</v>
      </c>
      <c r="M70" s="12">
        <v>8.3841570000000004E-4</v>
      </c>
      <c r="N70" s="13">
        <v>9411.8130000000001</v>
      </c>
      <c r="P70" s="14">
        <v>0.94999990000000001</v>
      </c>
      <c r="Q70" s="12">
        <v>1.0466589999999999E-3</v>
      </c>
      <c r="R70" s="13">
        <v>11246.55</v>
      </c>
      <c r="S70" s="12">
        <v>-3.554454E-4</v>
      </c>
      <c r="T70" s="13">
        <v>-138.96</v>
      </c>
      <c r="U70" s="12">
        <v>1.047617E-3</v>
      </c>
      <c r="V70" s="13">
        <v>11247.09</v>
      </c>
      <c r="W70" s="12">
        <v>-3.6209369999999999E-4</v>
      </c>
      <c r="X70" s="13">
        <v>-200.18620000000001</v>
      </c>
      <c r="Y70" s="12">
        <v>1.047945E-3</v>
      </c>
      <c r="Z70" s="13">
        <v>11251.22</v>
      </c>
      <c r="AA70" s="12">
        <v>-3.6199559999999998E-4</v>
      </c>
      <c r="AB70" s="13">
        <v>-197.91839999999999</v>
      </c>
      <c r="AD70" s="14">
        <v>0.22426470000000001</v>
      </c>
      <c r="AE70" s="12">
        <v>7.6168379999999999E-3</v>
      </c>
      <c r="AF70" s="13">
        <v>23455.9</v>
      </c>
      <c r="AG70" s="12">
        <v>-8.5189029999999995E-3</v>
      </c>
      <c r="AH70" s="13">
        <v>-38608.15</v>
      </c>
      <c r="AI70" s="12">
        <v>5.6920909999999998E-3</v>
      </c>
      <c r="AJ70" s="13">
        <v>32212.93</v>
      </c>
      <c r="AK70" s="12">
        <v>-5.4587749999999999E-3</v>
      </c>
      <c r="AL70" s="13">
        <v>-28870.46</v>
      </c>
    </row>
    <row r="71" spans="2:38" x14ac:dyDescent="0.25">
      <c r="B71" s="14">
        <v>1.1000000000000001</v>
      </c>
      <c r="C71" s="12">
        <v>-1.9207069999999999E-4</v>
      </c>
      <c r="D71" s="13">
        <v>1041.3720000000001</v>
      </c>
      <c r="E71" s="12">
        <v>8.4226980000000004E-4</v>
      </c>
      <c r="F71" s="13">
        <v>9440.5290000000005</v>
      </c>
      <c r="G71" s="12">
        <v>-1.918624E-4</v>
      </c>
      <c r="H71" s="13">
        <v>1042.8340000000001</v>
      </c>
      <c r="I71" s="12">
        <v>8.4204630000000004E-4</v>
      </c>
      <c r="J71" s="13">
        <v>9438.4830000000002</v>
      </c>
      <c r="K71" s="12">
        <v>-1.9188319999999999E-4</v>
      </c>
      <c r="L71" s="13">
        <v>1042.663</v>
      </c>
      <c r="M71" s="12">
        <v>8.4204989999999997E-4</v>
      </c>
      <c r="N71" s="13">
        <v>9438.51</v>
      </c>
      <c r="P71" s="14">
        <v>0.99999990000000005</v>
      </c>
      <c r="Q71" s="12">
        <v>1.0417130000000001E-3</v>
      </c>
      <c r="R71" s="13">
        <v>11221.44</v>
      </c>
      <c r="S71" s="12">
        <v>-3.4607360000000001E-4</v>
      </c>
      <c r="T71" s="13">
        <v>-47.806550000000001</v>
      </c>
      <c r="U71" s="12">
        <v>1.044115E-3</v>
      </c>
      <c r="V71" s="13">
        <v>11210.51</v>
      </c>
      <c r="W71" s="12">
        <v>-3.5985429999999999E-4</v>
      </c>
      <c r="X71" s="13">
        <v>-190.14240000000001</v>
      </c>
      <c r="Y71" s="12">
        <v>1.0441750000000001E-3</v>
      </c>
      <c r="Z71" s="13">
        <v>11212.58</v>
      </c>
      <c r="AA71" s="12">
        <v>-3.5910169999999998E-4</v>
      </c>
      <c r="AB71" s="13">
        <v>-182.4537</v>
      </c>
      <c r="AD71" s="14">
        <v>0.22794120000000001</v>
      </c>
      <c r="AE71" s="12">
        <v>7.616439E-3</v>
      </c>
      <c r="AF71" s="13">
        <v>23658.33</v>
      </c>
      <c r="AG71" s="12">
        <v>-8.5523530000000004E-3</v>
      </c>
      <c r="AH71" s="13">
        <v>-38414.47</v>
      </c>
      <c r="AI71" s="12">
        <v>5.676487E-3</v>
      </c>
      <c r="AJ71" s="13">
        <v>32319.1</v>
      </c>
      <c r="AK71" s="12">
        <v>-5.4269720000000004E-3</v>
      </c>
      <c r="AL71" s="13">
        <v>-28737.16</v>
      </c>
    </row>
    <row r="72" spans="2:38" x14ac:dyDescent="0.25">
      <c r="B72" s="14">
        <v>1.1499999999999999</v>
      </c>
      <c r="C72" s="12">
        <v>-1.9537410000000001E-4</v>
      </c>
      <c r="D72" s="13">
        <v>1009.078</v>
      </c>
      <c r="E72" s="12">
        <v>8.4428270000000004E-4</v>
      </c>
      <c r="F72" s="13">
        <v>9451.4040000000005</v>
      </c>
      <c r="G72" s="12">
        <v>-1.9498479999999999E-4</v>
      </c>
      <c r="H72" s="13">
        <v>1013.957</v>
      </c>
      <c r="I72" s="12">
        <v>8.4420739999999995E-4</v>
      </c>
      <c r="J72" s="13">
        <v>9452.51</v>
      </c>
      <c r="K72" s="12">
        <v>-1.9506060000000001E-4</v>
      </c>
      <c r="L72" s="13">
        <v>1013.191</v>
      </c>
      <c r="M72" s="12">
        <v>8.4424170000000005E-4</v>
      </c>
      <c r="N72" s="13">
        <v>9452.6389999999992</v>
      </c>
      <c r="P72" s="14">
        <v>1.05</v>
      </c>
      <c r="Q72" s="12">
        <v>1.0326389999999999E-3</v>
      </c>
      <c r="R72" s="13">
        <v>11170.71</v>
      </c>
      <c r="S72" s="12">
        <v>-3.3574940000000001E-4</v>
      </c>
      <c r="T72" s="13">
        <v>58.986849999999997</v>
      </c>
      <c r="U72" s="12">
        <v>1.0505040000000001E-3</v>
      </c>
      <c r="V72" s="13">
        <v>11220.53</v>
      </c>
      <c r="W72" s="12">
        <v>-3.7814620000000001E-4</v>
      </c>
      <c r="X72" s="13">
        <v>-380.541</v>
      </c>
      <c r="Y72" s="12">
        <v>1.05014E-3</v>
      </c>
      <c r="Z72" s="13">
        <v>11217.23</v>
      </c>
      <c r="AA72" s="12">
        <v>-3.7795640000000001E-4</v>
      </c>
      <c r="AB72" s="13">
        <v>-379.34609999999998</v>
      </c>
      <c r="AD72" s="14">
        <v>0.23161760000000001</v>
      </c>
      <c r="AE72" s="12">
        <v>7.6182999999999997E-3</v>
      </c>
      <c r="AF72" s="13">
        <v>24086.82</v>
      </c>
      <c r="AG72" s="12">
        <v>-8.5748100000000004E-3</v>
      </c>
      <c r="AH72" s="13">
        <v>-38032.54</v>
      </c>
      <c r="AI72" s="12">
        <v>5.6708319999999998E-3</v>
      </c>
      <c r="AJ72" s="13">
        <v>32536.68</v>
      </c>
      <c r="AK72" s="12">
        <v>-5.3935959999999996E-3</v>
      </c>
      <c r="AL72" s="13">
        <v>-28501.08</v>
      </c>
    </row>
    <row r="73" spans="2:38" x14ac:dyDescent="0.25">
      <c r="B73" s="14">
        <v>1.2</v>
      </c>
      <c r="C73" s="12">
        <v>-1.9832049999999999E-4</v>
      </c>
      <c r="D73" s="13">
        <v>979.75710000000004</v>
      </c>
      <c r="E73" s="12">
        <v>8.4598759999999996E-4</v>
      </c>
      <c r="F73" s="13">
        <v>9459.8539999999994</v>
      </c>
      <c r="G73" s="12">
        <v>-1.9806159999999999E-4</v>
      </c>
      <c r="H73" s="13">
        <v>982.17430000000002</v>
      </c>
      <c r="I73" s="12">
        <v>8.457591E-4</v>
      </c>
      <c r="J73" s="13">
        <v>9458.3130000000001</v>
      </c>
      <c r="K73" s="12">
        <v>-1.9806939999999999E-4</v>
      </c>
      <c r="L73" s="13">
        <v>982.40440000000001</v>
      </c>
      <c r="M73" s="12">
        <v>8.4580250000000005E-4</v>
      </c>
      <c r="N73" s="13">
        <v>9458.9590000000007</v>
      </c>
      <c r="P73" s="14">
        <v>1.0999999</v>
      </c>
      <c r="Q73" s="12">
        <v>1.0229950000000001E-3</v>
      </c>
      <c r="R73" s="13">
        <v>11171.1</v>
      </c>
      <c r="S73" s="12">
        <v>-3.175362E-4</v>
      </c>
      <c r="T73" s="13">
        <v>285.58330000000001</v>
      </c>
      <c r="U73" s="12">
        <v>1.072101E-3</v>
      </c>
      <c r="V73" s="13">
        <v>11153.34</v>
      </c>
      <c r="W73" s="12">
        <v>-4.3044019999999999E-4</v>
      </c>
      <c r="X73" s="13">
        <v>-1047.752</v>
      </c>
      <c r="Y73" s="12">
        <v>1.071474E-3</v>
      </c>
      <c r="Z73" s="13">
        <v>11146.12</v>
      </c>
      <c r="AA73" s="12">
        <v>-4.2932799999999998E-4</v>
      </c>
      <c r="AB73" s="13">
        <v>-1040.846</v>
      </c>
      <c r="AD73" s="14">
        <v>0.23529410000000001</v>
      </c>
      <c r="AE73" s="12">
        <v>7.6126500000000003E-3</v>
      </c>
      <c r="AF73" s="13">
        <v>24379.26</v>
      </c>
      <c r="AG73" s="12">
        <v>-8.6066790000000008E-3</v>
      </c>
      <c r="AH73" s="13">
        <v>-37654.370000000003</v>
      </c>
      <c r="AI73" s="12">
        <v>5.6706350000000003E-3</v>
      </c>
      <c r="AJ73" s="13">
        <v>32717.95</v>
      </c>
      <c r="AK73" s="12">
        <v>-5.3563309999999998E-3</v>
      </c>
      <c r="AL73" s="13">
        <v>-28302.799999999999</v>
      </c>
    </row>
    <row r="74" spans="2:38" x14ac:dyDescent="0.25">
      <c r="B74" s="14">
        <v>1.25</v>
      </c>
      <c r="C74" s="12">
        <v>-1.999305E-4</v>
      </c>
      <c r="D74" s="13">
        <v>964.41049999999996</v>
      </c>
      <c r="E74" s="12">
        <v>8.4666159999999995E-4</v>
      </c>
      <c r="F74" s="13">
        <v>9463.0529999999999</v>
      </c>
      <c r="G74" s="12">
        <v>-1.997996E-4</v>
      </c>
      <c r="H74" s="13">
        <v>964.71420000000001</v>
      </c>
      <c r="I74" s="12">
        <v>8.4646799999999996E-4</v>
      </c>
      <c r="J74" s="13">
        <v>9460.723</v>
      </c>
      <c r="K74" s="12">
        <v>-1.997604E-4</v>
      </c>
      <c r="L74" s="13">
        <v>965.3768</v>
      </c>
      <c r="M74" s="12">
        <v>8.463791E-4</v>
      </c>
      <c r="N74" s="13">
        <v>9460.3439999999991</v>
      </c>
      <c r="P74" s="14">
        <v>1.1499999999999999</v>
      </c>
      <c r="Q74" s="12">
        <v>1.004163E-3</v>
      </c>
      <c r="R74" s="13">
        <v>11221.76</v>
      </c>
      <c r="S74" s="12">
        <v>-3.5781620000000002E-4</v>
      </c>
      <c r="T74" s="13">
        <v>162.0856</v>
      </c>
      <c r="U74" s="12">
        <v>1.1041930000000001E-3</v>
      </c>
      <c r="V74" s="13">
        <v>11672.6</v>
      </c>
      <c r="W74" s="12">
        <v>-4.8872149999999997E-4</v>
      </c>
      <c r="X74" s="13">
        <v>-1262.3409999999999</v>
      </c>
      <c r="Y74" s="12">
        <v>1.1036399999999999E-3</v>
      </c>
      <c r="Z74" s="13">
        <v>11664.26</v>
      </c>
      <c r="AA74" s="12">
        <v>-4.8842899999999997E-4</v>
      </c>
      <c r="AB74" s="13">
        <v>-1263.816</v>
      </c>
      <c r="AD74" s="14">
        <v>0.23897060000000001</v>
      </c>
      <c r="AE74" s="12">
        <v>7.6202140000000002E-3</v>
      </c>
      <c r="AF74" s="13">
        <v>25070.62</v>
      </c>
      <c r="AG74" s="12">
        <v>-8.5673090000000004E-3</v>
      </c>
      <c r="AH74" s="13">
        <v>-36955.43</v>
      </c>
      <c r="AI74" s="12">
        <v>5.6728680000000002E-3</v>
      </c>
      <c r="AJ74" s="13">
        <v>32860.639999999999</v>
      </c>
      <c r="AK74" s="12">
        <v>-5.3346310000000003E-3</v>
      </c>
      <c r="AL74" s="13">
        <v>-28169.82</v>
      </c>
    </row>
    <row r="75" spans="2:38" x14ac:dyDescent="0.25">
      <c r="B75" s="14">
        <v>1.3</v>
      </c>
      <c r="C75" s="12">
        <v>-2.02065E-4</v>
      </c>
      <c r="D75" s="13">
        <v>939.08420000000001</v>
      </c>
      <c r="E75" s="12">
        <v>8.4705839999999995E-4</v>
      </c>
      <c r="F75" s="13">
        <v>9458.2810000000009</v>
      </c>
      <c r="G75" s="12">
        <v>-2.0193500000000001E-4</v>
      </c>
      <c r="H75" s="13">
        <v>939.81150000000002</v>
      </c>
      <c r="I75" s="12">
        <v>8.4690380000000003E-4</v>
      </c>
      <c r="J75" s="13">
        <v>9456.6980000000003</v>
      </c>
      <c r="K75" s="12">
        <v>-2.0177810000000001E-4</v>
      </c>
      <c r="L75" s="13">
        <v>941.02660000000003</v>
      </c>
      <c r="M75" s="12">
        <v>8.4666600000000004E-4</v>
      </c>
      <c r="N75" s="13">
        <v>9454.7080000000005</v>
      </c>
      <c r="P75" s="14">
        <v>1.2</v>
      </c>
      <c r="Q75" s="12">
        <v>9.7497909999999998E-4</v>
      </c>
      <c r="R75" s="13">
        <v>11520.57</v>
      </c>
      <c r="S75" s="12">
        <v>-4.1165720000000002E-4</v>
      </c>
      <c r="T75" s="13">
        <v>260.6696</v>
      </c>
      <c r="U75" s="12">
        <v>1.053984E-3</v>
      </c>
      <c r="V75" s="13">
        <v>12197</v>
      </c>
      <c r="W75" s="12">
        <v>-5.4390959999999996E-4</v>
      </c>
      <c r="X75" s="13">
        <v>-778.38170000000002</v>
      </c>
      <c r="Y75" s="12">
        <v>1.054174E-3</v>
      </c>
      <c r="Z75" s="13">
        <v>12199.42</v>
      </c>
      <c r="AA75" s="12">
        <v>-5.4418879999999998E-4</v>
      </c>
      <c r="AB75" s="13">
        <v>-779.76310000000001</v>
      </c>
      <c r="AD75" s="14">
        <v>0.2426471</v>
      </c>
      <c r="AE75" s="12">
        <v>7.6119209999999998E-3</v>
      </c>
      <c r="AF75" s="13">
        <v>25833.13</v>
      </c>
      <c r="AG75" s="12">
        <v>-8.585634E-3</v>
      </c>
      <c r="AH75" s="13">
        <v>-36092.730000000003</v>
      </c>
      <c r="AI75" s="12">
        <v>5.6631099999999998E-3</v>
      </c>
      <c r="AJ75" s="13">
        <v>32915.58</v>
      </c>
      <c r="AK75" s="12">
        <v>-5.3146419999999996E-3</v>
      </c>
      <c r="AL75" s="13">
        <v>-28131.27</v>
      </c>
    </row>
    <row r="76" spans="2:38" x14ac:dyDescent="0.25">
      <c r="B76" s="14">
        <v>1.35</v>
      </c>
      <c r="C76" s="12">
        <v>-2.0329030000000001E-4</v>
      </c>
      <c r="D76" s="13">
        <v>922.75760000000002</v>
      </c>
      <c r="E76" s="12">
        <v>8.4670209999999999E-4</v>
      </c>
      <c r="F76" s="13">
        <v>9449.0120000000006</v>
      </c>
      <c r="G76" s="12">
        <v>-2.0312490000000001E-4</v>
      </c>
      <c r="H76" s="13">
        <v>923.90830000000005</v>
      </c>
      <c r="I76" s="12">
        <v>8.4645949999999999E-4</v>
      </c>
      <c r="J76" s="13">
        <v>9446.85</v>
      </c>
      <c r="K76" s="12">
        <v>-2.0311609999999999E-4</v>
      </c>
      <c r="L76" s="13">
        <v>924.12549999999999</v>
      </c>
      <c r="M76" s="12">
        <v>8.4644709999999999E-4</v>
      </c>
      <c r="N76" s="13">
        <v>9446.8950000000004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7.6012479999999997E-3</v>
      </c>
      <c r="AF76" s="13">
        <v>27898.560000000001</v>
      </c>
      <c r="AG76" s="12">
        <v>-8.3012539999999992E-3</v>
      </c>
      <c r="AH76" s="13">
        <v>-33893.480000000003</v>
      </c>
      <c r="AI76" s="12">
        <v>5.674747E-3</v>
      </c>
      <c r="AJ76" s="13">
        <v>32799.33</v>
      </c>
      <c r="AK76" s="12">
        <v>-5.3419009999999996E-3</v>
      </c>
      <c r="AL76" s="13">
        <v>-28296.02</v>
      </c>
    </row>
    <row r="77" spans="2:38" x14ac:dyDescent="0.25">
      <c r="B77" s="14">
        <v>1.4</v>
      </c>
      <c r="C77" s="12">
        <v>-2.0427689999999999E-4</v>
      </c>
      <c r="D77" s="13">
        <v>908.21759999999995</v>
      </c>
      <c r="E77" s="12">
        <v>8.4605189999999999E-4</v>
      </c>
      <c r="F77" s="13">
        <v>9437.2039999999997</v>
      </c>
      <c r="G77" s="12">
        <v>-2.0403009999999999E-4</v>
      </c>
      <c r="H77" s="13">
        <v>910.28489999999999</v>
      </c>
      <c r="I77" s="12">
        <v>8.4577760000000002E-4</v>
      </c>
      <c r="J77" s="13">
        <v>9435.0390000000007</v>
      </c>
      <c r="K77" s="12">
        <v>-2.0405059999999999E-4</v>
      </c>
      <c r="L77" s="13">
        <v>909.98469999999998</v>
      </c>
      <c r="M77" s="12">
        <v>8.4577719999999999E-4</v>
      </c>
      <c r="N77" s="13">
        <v>9434.9009999999998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7.6020059999999997E-3</v>
      </c>
      <c r="AF77" s="13">
        <v>30558.15</v>
      </c>
      <c r="AG77" s="12">
        <v>-7.8892700000000003E-3</v>
      </c>
      <c r="AH77" s="13">
        <v>-31178.3</v>
      </c>
      <c r="AI77" s="12">
        <v>5.6950810000000003E-3</v>
      </c>
      <c r="AJ77" s="13">
        <v>32723.96</v>
      </c>
      <c r="AK77" s="12">
        <v>-5.3760739999999998E-3</v>
      </c>
      <c r="AL77" s="13">
        <v>-28420.86</v>
      </c>
    </row>
    <row r="78" spans="2:38" x14ac:dyDescent="0.25">
      <c r="B78" s="14">
        <v>1.45</v>
      </c>
      <c r="C78" s="12">
        <v>-2.0466740000000001E-4</v>
      </c>
      <c r="D78" s="13">
        <v>897.24940000000004</v>
      </c>
      <c r="E78" s="12">
        <v>8.4452669999999998E-4</v>
      </c>
      <c r="F78" s="13">
        <v>9417.0210000000006</v>
      </c>
      <c r="G78" s="12">
        <v>-2.0441599999999999E-4</v>
      </c>
      <c r="H78" s="13">
        <v>900.16690000000006</v>
      </c>
      <c r="I78" s="12">
        <v>8.443786E-4</v>
      </c>
      <c r="J78" s="13">
        <v>9416.6949999999997</v>
      </c>
      <c r="K78" s="12">
        <v>-2.0451139999999999E-4</v>
      </c>
      <c r="L78" s="13">
        <v>898.74220000000003</v>
      </c>
      <c r="M78" s="12">
        <v>8.4434410000000005E-4</v>
      </c>
      <c r="N78" s="13">
        <v>9415.7649999999994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-2.0505450000000001E-4</v>
      </c>
      <c r="D79" s="13">
        <v>886.22640000000001</v>
      </c>
      <c r="E79" s="12">
        <v>8.429787E-4</v>
      </c>
      <c r="F79" s="13">
        <v>9396.57</v>
      </c>
      <c r="G79" s="12">
        <v>-2.0476890000000001E-4</v>
      </c>
      <c r="H79" s="13">
        <v>888.36959999999999</v>
      </c>
      <c r="I79" s="12">
        <v>8.4256719999999997E-4</v>
      </c>
      <c r="J79" s="13">
        <v>9393.0529999999999</v>
      </c>
      <c r="K79" s="12">
        <v>-2.048392E-4</v>
      </c>
      <c r="L79" s="13">
        <v>887.78909999999996</v>
      </c>
      <c r="M79" s="12">
        <v>8.4265519999999995E-4</v>
      </c>
      <c r="N79" s="13">
        <v>9393.759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-2.0510020000000001E-4</v>
      </c>
      <c r="D80" s="13">
        <v>878.51310000000001</v>
      </c>
      <c r="E80" s="12">
        <v>8.4103170000000003E-4</v>
      </c>
      <c r="F80" s="13">
        <v>9373.4179999999997</v>
      </c>
      <c r="G80" s="12">
        <v>-2.0485459999999999E-4</v>
      </c>
      <c r="H80" s="13">
        <v>880.00429999999994</v>
      </c>
      <c r="I80" s="12">
        <v>8.4061759999999998E-4</v>
      </c>
      <c r="J80" s="13">
        <v>9369.5529999999999</v>
      </c>
      <c r="K80" s="12">
        <v>-2.0485300000000001E-4</v>
      </c>
      <c r="L80" s="13">
        <v>880.81230000000005</v>
      </c>
      <c r="M80" s="12">
        <v>8.4075130000000004E-4</v>
      </c>
      <c r="N80" s="13">
        <v>9371.4339999999993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-2.053054E-4</v>
      </c>
      <c r="D81" s="13">
        <v>866.61069999999995</v>
      </c>
      <c r="E81" s="12">
        <v>8.3881329999999999E-4</v>
      </c>
      <c r="F81" s="13">
        <v>9345.1689999999999</v>
      </c>
      <c r="G81" s="12">
        <v>-2.0502110000000001E-4</v>
      </c>
      <c r="H81" s="13">
        <v>869.04960000000005</v>
      </c>
      <c r="I81" s="12">
        <v>8.3852220000000003E-4</v>
      </c>
      <c r="J81" s="13">
        <v>9342.9349999999995</v>
      </c>
      <c r="K81" s="12">
        <v>-2.050369E-4</v>
      </c>
      <c r="L81" s="13">
        <v>868.97799999999995</v>
      </c>
      <c r="M81" s="12">
        <v>8.3853279999999996E-4</v>
      </c>
      <c r="N81" s="13">
        <v>9343.0779999999995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-2.0538760000000001E-4</v>
      </c>
      <c r="D82" s="13">
        <v>855.95140000000004</v>
      </c>
      <c r="E82" s="12">
        <v>8.3643240000000005E-4</v>
      </c>
      <c r="F82" s="13">
        <v>9315.8439999999991</v>
      </c>
      <c r="G82" s="12">
        <v>-2.051291E-4</v>
      </c>
      <c r="H82" s="13">
        <v>858.66959999999995</v>
      </c>
      <c r="I82" s="12">
        <v>8.3623900000000001E-4</v>
      </c>
      <c r="J82" s="13">
        <v>9314.893</v>
      </c>
      <c r="K82" s="12">
        <v>-2.0517690000000001E-4</v>
      </c>
      <c r="L82" s="13">
        <v>858.07650000000001</v>
      </c>
      <c r="M82" s="12">
        <v>8.3619239999999995E-4</v>
      </c>
      <c r="N82" s="13">
        <v>9314.3089999999993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-2.0544089999999999E-4</v>
      </c>
      <c r="D83" s="13">
        <v>845.72159999999997</v>
      </c>
      <c r="E83" s="12">
        <v>8.3399959999999997E-4</v>
      </c>
      <c r="F83" s="13">
        <v>9286.2919999999995</v>
      </c>
      <c r="G83" s="12">
        <v>-2.052113E-4</v>
      </c>
      <c r="H83" s="13">
        <v>847.64959999999996</v>
      </c>
      <c r="I83" s="12">
        <v>8.3372290000000005E-4</v>
      </c>
      <c r="J83" s="13">
        <v>9284.107</v>
      </c>
      <c r="K83" s="12">
        <v>-2.0522429999999999E-4</v>
      </c>
      <c r="L83" s="13">
        <v>847.50070000000005</v>
      </c>
      <c r="M83" s="12">
        <v>8.3373490000000002E-4</v>
      </c>
      <c r="N83" s="13">
        <v>9284.1620000000003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-2.0533589999999999E-4</v>
      </c>
      <c r="D84" s="13">
        <v>835.50630000000001</v>
      </c>
      <c r="E84" s="12">
        <v>8.3109570000000003E-4</v>
      </c>
      <c r="F84" s="13">
        <v>9251.643</v>
      </c>
      <c r="G84" s="12">
        <v>-2.0510759999999999E-4</v>
      </c>
      <c r="H84" s="13">
        <v>837.2885</v>
      </c>
      <c r="I84" s="12">
        <v>8.3080760000000002E-4</v>
      </c>
      <c r="J84" s="13">
        <v>9249.23</v>
      </c>
      <c r="K84" s="12">
        <v>-2.0511570000000001E-4</v>
      </c>
      <c r="L84" s="13">
        <v>837.22850000000005</v>
      </c>
      <c r="M84" s="12">
        <v>8.3082200000000005E-4</v>
      </c>
      <c r="N84" s="13">
        <v>9249.3539999999994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-2.0529669999999999E-4</v>
      </c>
      <c r="D85" s="13">
        <v>824.1146</v>
      </c>
      <c r="E85" s="12">
        <v>8.2813560000000001E-4</v>
      </c>
      <c r="F85" s="13">
        <v>9215.8960000000006</v>
      </c>
      <c r="G85" s="12">
        <v>-2.0500750000000001E-4</v>
      </c>
      <c r="H85" s="13">
        <v>826.47190000000001</v>
      </c>
      <c r="I85" s="12">
        <v>8.2787129999999998E-4</v>
      </c>
      <c r="J85" s="13">
        <v>9213.7579999999998</v>
      </c>
      <c r="K85" s="12">
        <v>-2.0502770000000001E-4</v>
      </c>
      <c r="L85" s="13">
        <v>826.30139999999994</v>
      </c>
      <c r="M85" s="12">
        <v>8.2784950000000003E-4</v>
      </c>
      <c r="N85" s="13">
        <v>9213.5750000000007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-2.0540310000000001E-4</v>
      </c>
      <c r="D86" s="13">
        <v>811.19619999999998</v>
      </c>
      <c r="E86" s="12">
        <v>8.2520939999999995E-4</v>
      </c>
      <c r="F86" s="13">
        <v>9180.08</v>
      </c>
      <c r="G86" s="12">
        <v>-2.0510060000000001E-4</v>
      </c>
      <c r="H86" s="13">
        <v>813.80539999999996</v>
      </c>
      <c r="I86" s="12">
        <v>8.249396E-4</v>
      </c>
      <c r="J86" s="13">
        <v>9178.0409999999993</v>
      </c>
      <c r="K86" s="12">
        <v>-2.051597E-4</v>
      </c>
      <c r="L86" s="13">
        <v>813.23019999999997</v>
      </c>
      <c r="M86" s="12">
        <v>8.2490839999999998E-4</v>
      </c>
      <c r="N86" s="13">
        <v>9177.6929999999993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-2.055224E-4</v>
      </c>
      <c r="D87" s="13">
        <v>796.97580000000005</v>
      </c>
      <c r="E87" s="12">
        <v>8.2205590000000001E-4</v>
      </c>
      <c r="F87" s="13">
        <v>9141.2209999999995</v>
      </c>
      <c r="G87" s="12">
        <v>-2.0527769999999999E-4</v>
      </c>
      <c r="H87" s="13">
        <v>798.89260000000002</v>
      </c>
      <c r="I87" s="12">
        <v>8.2179330000000002E-4</v>
      </c>
      <c r="J87" s="13">
        <v>9139.0190000000002</v>
      </c>
      <c r="K87" s="12">
        <v>-2.052876E-4</v>
      </c>
      <c r="L87" s="13">
        <v>798.95920000000001</v>
      </c>
      <c r="M87" s="12">
        <v>8.2181319999999997E-4</v>
      </c>
      <c r="N87" s="13">
        <v>9139.3269999999993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-2.059381E-4</v>
      </c>
      <c r="D88" s="13">
        <v>779.87840000000006</v>
      </c>
      <c r="E88" s="12">
        <v>8.1901559999999997E-4</v>
      </c>
      <c r="F88" s="13">
        <v>9102.8119999999999</v>
      </c>
      <c r="G88" s="12">
        <v>-2.056313E-4</v>
      </c>
      <c r="H88" s="13">
        <v>782.71579999999994</v>
      </c>
      <c r="I88" s="12">
        <v>8.1878820000000005E-4</v>
      </c>
      <c r="J88" s="13">
        <v>9101.3109999999997</v>
      </c>
      <c r="K88" s="12">
        <v>-2.0571200000000001E-4</v>
      </c>
      <c r="L88" s="13">
        <v>781.86929999999995</v>
      </c>
      <c r="M88" s="12">
        <v>8.1883089999999997E-4</v>
      </c>
      <c r="N88" s="13">
        <v>9101.4660000000003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-2.0637429999999999E-4</v>
      </c>
      <c r="D89" s="13">
        <v>762.2604</v>
      </c>
      <c r="E89" s="12">
        <v>8.1593680000000002E-4</v>
      </c>
      <c r="F89" s="13">
        <v>9063.7330000000002</v>
      </c>
      <c r="G89" s="12">
        <v>-2.060338E-4</v>
      </c>
      <c r="H89" s="13">
        <v>764.83619999999996</v>
      </c>
      <c r="I89" s="12">
        <v>8.1556109999999995E-4</v>
      </c>
      <c r="J89" s="13">
        <v>9060.4950000000008</v>
      </c>
      <c r="K89" s="12">
        <v>-2.061485E-4</v>
      </c>
      <c r="L89" s="13">
        <v>764.04859999999996</v>
      </c>
      <c r="M89" s="12">
        <v>8.1574999999999996E-4</v>
      </c>
      <c r="N89" s="13">
        <v>9062.1730000000007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-2.0691869999999999E-4</v>
      </c>
      <c r="D90" s="13">
        <v>742.77949999999998</v>
      </c>
      <c r="E90" s="12">
        <v>8.1268499999999995E-4</v>
      </c>
      <c r="F90" s="13">
        <v>9022.268</v>
      </c>
      <c r="G90" s="12">
        <v>-2.0667750000000001E-4</v>
      </c>
      <c r="H90" s="13">
        <v>744.85730000000001</v>
      </c>
      <c r="I90" s="12">
        <v>8.1249260000000004E-4</v>
      </c>
      <c r="J90" s="13">
        <v>9020.8250000000007</v>
      </c>
      <c r="K90" s="12">
        <v>-2.0665080000000001E-4</v>
      </c>
      <c r="L90" s="13">
        <v>744.78689999999995</v>
      </c>
      <c r="M90" s="12">
        <v>8.1247660000000001E-4</v>
      </c>
      <c r="N90" s="13">
        <v>9020.4079999999994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-2.075535E-4</v>
      </c>
      <c r="D91" s="13">
        <v>721.99059999999997</v>
      </c>
      <c r="E91" s="12">
        <v>8.0943880000000005E-4</v>
      </c>
      <c r="F91" s="13">
        <v>8980.2739999999994</v>
      </c>
      <c r="G91" s="12">
        <v>-2.074066E-4</v>
      </c>
      <c r="H91" s="13">
        <v>723.34400000000005</v>
      </c>
      <c r="I91" s="12">
        <v>8.0941580000000002E-4</v>
      </c>
      <c r="J91" s="13">
        <v>8980.2479999999996</v>
      </c>
      <c r="K91" s="12">
        <v>-2.0721720000000001E-4</v>
      </c>
      <c r="L91" s="13">
        <v>725.03359999999998</v>
      </c>
      <c r="M91" s="12">
        <v>8.09218E-4</v>
      </c>
      <c r="N91" s="13">
        <v>8978.7929999999997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-2.085392E-4</v>
      </c>
      <c r="D92" s="13">
        <v>698.00810000000001</v>
      </c>
      <c r="E92" s="12">
        <v>8.0639229999999995E-4</v>
      </c>
      <c r="F92" s="13">
        <v>8939.5580000000009</v>
      </c>
      <c r="G92" s="12">
        <v>-2.082706E-4</v>
      </c>
      <c r="H92" s="13">
        <v>699.97919999999999</v>
      </c>
      <c r="I92" s="12">
        <v>8.0615000000000005E-4</v>
      </c>
      <c r="J92" s="13">
        <v>8937.3799999999992</v>
      </c>
      <c r="K92" s="12">
        <v>-2.082578E-4</v>
      </c>
      <c r="L92" s="13">
        <v>700.04759999999999</v>
      </c>
      <c r="M92" s="12">
        <v>8.0614399999999996E-4</v>
      </c>
      <c r="N92" s="13">
        <v>8937.2950000000001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-2.0949989999999999E-4</v>
      </c>
      <c r="D93" s="13">
        <v>673.25850000000003</v>
      </c>
      <c r="E93" s="12">
        <v>8.031612E-4</v>
      </c>
      <c r="F93" s="13">
        <v>8896.3709999999992</v>
      </c>
      <c r="G93" s="12">
        <v>-2.092261E-4</v>
      </c>
      <c r="H93" s="13">
        <v>675.69240000000002</v>
      </c>
      <c r="I93" s="12">
        <v>8.0297439999999995E-4</v>
      </c>
      <c r="J93" s="13">
        <v>8895.0650000000005</v>
      </c>
      <c r="K93" s="12">
        <v>-2.092296E-4</v>
      </c>
      <c r="L93" s="13">
        <v>675.56449999999995</v>
      </c>
      <c r="M93" s="12">
        <v>8.0296480000000003E-4</v>
      </c>
      <c r="N93" s="13">
        <v>8894.8880000000008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-2.1089540000000001E-4</v>
      </c>
      <c r="D94" s="13">
        <v>644.54679999999996</v>
      </c>
      <c r="E94" s="12">
        <v>8.0017160000000001E-4</v>
      </c>
      <c r="F94" s="13">
        <v>8854.7160000000003</v>
      </c>
      <c r="G94" s="12">
        <v>-2.106171E-4</v>
      </c>
      <c r="H94" s="13">
        <v>646.84360000000004</v>
      </c>
      <c r="I94" s="12">
        <v>7.9996980000000004E-4</v>
      </c>
      <c r="J94" s="13">
        <v>8853.1129999999994</v>
      </c>
      <c r="K94" s="12">
        <v>-2.1062500000000001E-4</v>
      </c>
      <c r="L94" s="13">
        <v>646.74080000000004</v>
      </c>
      <c r="M94" s="12">
        <v>7.9998020000000001E-4</v>
      </c>
      <c r="N94" s="13">
        <v>8853.16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-2.1220390000000001E-4</v>
      </c>
      <c r="D95" s="13">
        <v>616.12059999999997</v>
      </c>
      <c r="E95" s="12">
        <v>7.9706069999999996E-4</v>
      </c>
      <c r="F95" s="13">
        <v>8811.6530000000002</v>
      </c>
      <c r="G95" s="12">
        <v>-2.1194160000000001E-4</v>
      </c>
      <c r="H95" s="13">
        <v>618.31640000000004</v>
      </c>
      <c r="I95" s="12">
        <v>7.9682980000000004E-4</v>
      </c>
      <c r="J95" s="13">
        <v>8809.8439999999991</v>
      </c>
      <c r="K95" s="12">
        <v>-2.119519E-4</v>
      </c>
      <c r="L95" s="13">
        <v>618.31410000000005</v>
      </c>
      <c r="M95" s="12">
        <v>7.9688860000000003E-4</v>
      </c>
      <c r="N95" s="13">
        <v>8810.402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-2.1395130000000001E-4</v>
      </c>
      <c r="D96" s="13">
        <v>583.37189999999998</v>
      </c>
      <c r="E96" s="12">
        <v>7.9417210000000003E-4</v>
      </c>
      <c r="F96" s="13">
        <v>8769.6360000000004</v>
      </c>
      <c r="G96" s="12">
        <v>-2.1372890000000001E-4</v>
      </c>
      <c r="H96" s="13">
        <v>585.26880000000006</v>
      </c>
      <c r="I96" s="12">
        <v>7.9399319999999996E-4</v>
      </c>
      <c r="J96" s="13">
        <v>8768.2749999999996</v>
      </c>
      <c r="K96" s="12">
        <v>-2.1367369999999999E-4</v>
      </c>
      <c r="L96" s="13">
        <v>585.74990000000003</v>
      </c>
      <c r="M96" s="12">
        <v>7.9396969999999997E-4</v>
      </c>
      <c r="N96" s="13">
        <v>8768.1170000000002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-2.1578990000000001E-4</v>
      </c>
      <c r="D97" s="13">
        <v>549.64859999999999</v>
      </c>
      <c r="E97" s="12">
        <v>7.9131980000000002E-4</v>
      </c>
      <c r="F97" s="13">
        <v>8727.6830000000009</v>
      </c>
      <c r="G97" s="12">
        <v>-2.155437E-4</v>
      </c>
      <c r="H97" s="13">
        <v>551.76869999999997</v>
      </c>
      <c r="I97" s="12">
        <v>7.9114859999999997E-4</v>
      </c>
      <c r="J97" s="13">
        <v>8726.4130000000005</v>
      </c>
      <c r="K97" s="12">
        <v>-2.1555200000000001E-4</v>
      </c>
      <c r="L97" s="13">
        <v>551.67700000000002</v>
      </c>
      <c r="M97" s="12">
        <v>7.9115010000000005E-4</v>
      </c>
      <c r="N97" s="13">
        <v>8726.4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-2.1777370000000001E-4</v>
      </c>
      <c r="D98" s="13">
        <v>514.16909999999996</v>
      </c>
      <c r="E98" s="12">
        <v>7.8845719999999996E-4</v>
      </c>
      <c r="F98" s="13">
        <v>8685.0669999999991</v>
      </c>
      <c r="G98" s="12">
        <v>-2.1750679999999999E-4</v>
      </c>
      <c r="H98" s="13">
        <v>516.58910000000003</v>
      </c>
      <c r="I98" s="12">
        <v>7.8827819999999996E-4</v>
      </c>
      <c r="J98" s="13">
        <v>8683.8649999999998</v>
      </c>
      <c r="K98" s="12">
        <v>-2.1757720000000001E-4</v>
      </c>
      <c r="L98" s="13">
        <v>515.90610000000004</v>
      </c>
      <c r="M98" s="12">
        <v>7.8830600000000001E-4</v>
      </c>
      <c r="N98" s="13">
        <v>8683.9789999999994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-2.1987969999999999E-4</v>
      </c>
      <c r="D99" s="13">
        <v>477.44400000000002</v>
      </c>
      <c r="E99" s="12">
        <v>7.8566910000000005E-4</v>
      </c>
      <c r="F99" s="13">
        <v>8642.8029999999999</v>
      </c>
      <c r="G99" s="12">
        <v>-2.196674E-4</v>
      </c>
      <c r="H99" s="13">
        <v>479.29140000000001</v>
      </c>
      <c r="I99" s="12">
        <v>7.8548880000000004E-4</v>
      </c>
      <c r="J99" s="13">
        <v>8641.4619999999995</v>
      </c>
      <c r="K99" s="12">
        <v>-2.1969550000000001E-4</v>
      </c>
      <c r="L99" s="13">
        <v>479.0018</v>
      </c>
      <c r="M99" s="12">
        <v>7.8550060000000005E-4</v>
      </c>
      <c r="N99" s="13">
        <v>8641.4969999999994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-2.2236390000000001E-4</v>
      </c>
      <c r="D100" s="13">
        <v>436.86500000000001</v>
      </c>
      <c r="E100" s="12">
        <v>7.8310010000000004E-4</v>
      </c>
      <c r="F100" s="13">
        <v>8601.5349999999999</v>
      </c>
      <c r="G100" s="12">
        <v>-2.2222140000000001E-4</v>
      </c>
      <c r="H100" s="13">
        <v>438.21809999999999</v>
      </c>
      <c r="I100" s="12">
        <v>7.8298129999999997E-4</v>
      </c>
      <c r="J100" s="13">
        <v>8600.7669999999998</v>
      </c>
      <c r="K100" s="12">
        <v>-2.2220860000000001E-4</v>
      </c>
      <c r="L100" s="13">
        <v>438.35050000000001</v>
      </c>
      <c r="M100" s="12">
        <v>7.829674E-4</v>
      </c>
      <c r="N100" s="13">
        <v>8600.6820000000007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-2.2481120000000001E-4</v>
      </c>
      <c r="D101" s="13">
        <v>396.92469999999997</v>
      </c>
      <c r="E101" s="12">
        <v>7.804989E-4</v>
      </c>
      <c r="F101" s="13">
        <v>8560.3449999999993</v>
      </c>
      <c r="G101" s="12">
        <v>-2.247114E-4</v>
      </c>
      <c r="H101" s="13">
        <v>397.74149999999997</v>
      </c>
      <c r="I101" s="12">
        <v>7.8038749999999996E-4</v>
      </c>
      <c r="J101" s="13">
        <v>8559.4470000000001</v>
      </c>
      <c r="K101" s="12">
        <v>-2.2473459999999999E-4</v>
      </c>
      <c r="L101" s="13">
        <v>397.52289999999999</v>
      </c>
      <c r="M101" s="12">
        <v>7.8040029999999999E-4</v>
      </c>
      <c r="N101" s="13">
        <v>8559.52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-2.276128E-4</v>
      </c>
      <c r="D102" s="13">
        <v>353.25240000000002</v>
      </c>
      <c r="E102" s="12">
        <v>7.7809850000000002E-4</v>
      </c>
      <c r="F102" s="13">
        <v>8519.9310000000005</v>
      </c>
      <c r="G102" s="12">
        <v>-2.275488E-4</v>
      </c>
      <c r="H102" s="13">
        <v>353.81819999999999</v>
      </c>
      <c r="I102" s="12">
        <v>7.7802419999999995E-4</v>
      </c>
      <c r="J102" s="13">
        <v>8519.3739999999998</v>
      </c>
      <c r="K102" s="12">
        <v>-2.275813E-4</v>
      </c>
      <c r="L102" s="13">
        <v>353.4307</v>
      </c>
      <c r="M102" s="12">
        <v>7.7802959999999995E-4</v>
      </c>
      <c r="N102" s="13">
        <v>8519.2929999999997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-2.3038590000000001E-4</v>
      </c>
      <c r="D103" s="13">
        <v>310.20429999999999</v>
      </c>
      <c r="E103" s="12">
        <v>7.7569610000000002E-4</v>
      </c>
      <c r="F103" s="13">
        <v>8479.893</v>
      </c>
      <c r="G103" s="12">
        <v>-2.303428E-4</v>
      </c>
      <c r="H103" s="13">
        <v>310.52859999999998</v>
      </c>
      <c r="I103" s="12">
        <v>7.7564660000000005E-4</v>
      </c>
      <c r="J103" s="13">
        <v>8479.4660000000003</v>
      </c>
      <c r="K103" s="12">
        <v>-2.3034840000000001E-4</v>
      </c>
      <c r="L103" s="13">
        <v>310.4692</v>
      </c>
      <c r="M103" s="12">
        <v>7.7565429999999996E-4</v>
      </c>
      <c r="N103" s="13">
        <v>8479.5139999999992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-2.334286E-4</v>
      </c>
      <c r="D104" s="13">
        <v>264.37</v>
      </c>
      <c r="E104" s="12">
        <v>7.7346260000000003E-4</v>
      </c>
      <c r="F104" s="13">
        <v>8440.6290000000008</v>
      </c>
      <c r="G104" s="12">
        <v>-2.3339979999999999E-4</v>
      </c>
      <c r="H104" s="13">
        <v>264.53030000000001</v>
      </c>
      <c r="I104" s="12">
        <v>7.7342320000000004E-4</v>
      </c>
      <c r="J104" s="13">
        <v>8440.2360000000008</v>
      </c>
      <c r="K104" s="12">
        <v>-2.3337999999999999E-4</v>
      </c>
      <c r="L104" s="13">
        <v>264.7432</v>
      </c>
      <c r="M104" s="12">
        <v>7.7341469999999996E-4</v>
      </c>
      <c r="N104" s="13">
        <v>8440.2199999999993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-2.365302E-4</v>
      </c>
      <c r="D105" s="13">
        <v>218.0181</v>
      </c>
      <c r="E105" s="12">
        <v>7.7128099999999996E-4</v>
      </c>
      <c r="F105" s="13">
        <v>8401.7489999999998</v>
      </c>
      <c r="G105" s="12">
        <v>-2.364876E-4</v>
      </c>
      <c r="H105" s="13">
        <v>218.3931</v>
      </c>
      <c r="I105" s="12">
        <v>7.7123920000000002E-4</v>
      </c>
      <c r="J105" s="13">
        <v>8401.4380000000001</v>
      </c>
      <c r="K105" s="12">
        <v>-2.3649169999999999E-4</v>
      </c>
      <c r="L105" s="13">
        <v>218.29679999999999</v>
      </c>
      <c r="M105" s="12">
        <v>7.7123359999999995E-4</v>
      </c>
      <c r="N105" s="13">
        <v>8401.3289999999997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-2.397465E-4</v>
      </c>
      <c r="D106" s="13">
        <v>170.69640000000001</v>
      </c>
      <c r="E106" s="12">
        <v>7.6919550000000003E-4</v>
      </c>
      <c r="F106" s="13">
        <v>8363.6090000000004</v>
      </c>
      <c r="G106" s="12">
        <v>-2.3973230000000001E-4</v>
      </c>
      <c r="H106" s="13">
        <v>170.79910000000001</v>
      </c>
      <c r="I106" s="12">
        <v>7.6917900000000004E-4</v>
      </c>
      <c r="J106" s="13">
        <v>8363.4619999999995</v>
      </c>
      <c r="K106" s="12">
        <v>-2.3974479999999999E-4</v>
      </c>
      <c r="L106" s="13">
        <v>170.63589999999999</v>
      </c>
      <c r="M106" s="12">
        <v>7.6917879999999998E-4</v>
      </c>
      <c r="N106" s="13">
        <v>8363.3989999999994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-2.4299829999999999E-4</v>
      </c>
      <c r="D107" s="13">
        <v>123.1802</v>
      </c>
      <c r="E107" s="12">
        <v>7.6715560000000004E-4</v>
      </c>
      <c r="F107" s="13">
        <v>8325.9339999999993</v>
      </c>
      <c r="G107" s="12">
        <v>-2.4302779999999999E-4</v>
      </c>
      <c r="H107" s="13">
        <v>122.90479999999999</v>
      </c>
      <c r="I107" s="12">
        <v>7.6718149999999998E-4</v>
      </c>
      <c r="J107" s="13">
        <v>8326.1090000000004</v>
      </c>
      <c r="K107" s="12">
        <v>-2.4304050000000001E-4</v>
      </c>
      <c r="L107" s="13">
        <v>122.7754</v>
      </c>
      <c r="M107" s="12">
        <v>7.6719159999999995E-4</v>
      </c>
      <c r="N107" s="13">
        <v>8326.1630000000005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-2.4638440000000002E-4</v>
      </c>
      <c r="D108" s="13">
        <v>74.274460000000005</v>
      </c>
      <c r="E108" s="12">
        <v>7.6521779999999995E-4</v>
      </c>
      <c r="F108" s="13">
        <v>8288.7880000000005</v>
      </c>
      <c r="G108" s="12">
        <v>-2.4641780000000002E-4</v>
      </c>
      <c r="H108" s="13">
        <v>74.039619999999999</v>
      </c>
      <c r="I108" s="12">
        <v>7.652739E-4</v>
      </c>
      <c r="J108" s="13">
        <v>8289.2810000000009</v>
      </c>
      <c r="K108" s="12">
        <v>-2.4642810000000001E-4</v>
      </c>
      <c r="L108" s="13">
        <v>73.933359999999993</v>
      </c>
      <c r="M108" s="12">
        <v>7.6527910000000004E-4</v>
      </c>
      <c r="N108" s="13">
        <v>8289.2999999999993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-2.497337E-4</v>
      </c>
      <c r="D109" s="13">
        <v>26.211839999999999</v>
      </c>
      <c r="E109" s="12">
        <v>7.6332530000000002E-4</v>
      </c>
      <c r="F109" s="13">
        <v>8252.5560000000005</v>
      </c>
      <c r="G109" s="12">
        <v>-2.4979819999999998E-4</v>
      </c>
      <c r="H109" s="13">
        <v>25.719370000000001</v>
      </c>
      <c r="I109" s="12">
        <v>7.6341080000000001E-4</v>
      </c>
      <c r="J109" s="13">
        <v>8253.2810000000009</v>
      </c>
      <c r="K109" s="12">
        <v>-2.498043E-4</v>
      </c>
      <c r="L109" s="13">
        <v>25.6768</v>
      </c>
      <c r="M109" s="12">
        <v>7.6341579999999998E-4</v>
      </c>
      <c r="N109" s="13">
        <v>8253.3279999999995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-2.5308090000000002E-4</v>
      </c>
      <c r="D110" s="13">
        <v>-21.795480000000001</v>
      </c>
      <c r="E110" s="12">
        <v>7.6146269999999999E-4</v>
      </c>
      <c r="F110" s="13">
        <v>8216.6039999999994</v>
      </c>
      <c r="G110" s="12">
        <v>-2.5317450000000001E-4</v>
      </c>
      <c r="H110" s="13">
        <v>-22.727250000000002</v>
      </c>
      <c r="I110" s="12">
        <v>7.615527E-4</v>
      </c>
      <c r="J110" s="13">
        <v>8217.1620000000003</v>
      </c>
      <c r="K110" s="12">
        <v>-2.5317440000000003E-4</v>
      </c>
      <c r="L110" s="13">
        <v>-22.591159999999999</v>
      </c>
      <c r="M110" s="12">
        <v>7.615435E-4</v>
      </c>
      <c r="N110" s="13">
        <v>8217.2240000000002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-2.564019E-4</v>
      </c>
      <c r="D111" s="13">
        <v>-69.494309999999999</v>
      </c>
      <c r="E111" s="12">
        <v>7.5961050000000003E-4</v>
      </c>
      <c r="F111" s="13">
        <v>8180.8320000000003</v>
      </c>
      <c r="G111" s="12">
        <v>-2.5656829999999998E-4</v>
      </c>
      <c r="H111" s="13">
        <v>-70.830529999999996</v>
      </c>
      <c r="I111" s="12">
        <v>7.5978030000000004E-4</v>
      </c>
      <c r="J111" s="13">
        <v>8182.2269999999999</v>
      </c>
      <c r="K111" s="12">
        <v>-2.5650979999999998E-4</v>
      </c>
      <c r="L111" s="13">
        <v>-70.394139999999993</v>
      </c>
      <c r="M111" s="12">
        <v>7.5968909999999995E-4</v>
      </c>
      <c r="N111" s="13">
        <v>8181.4470000000001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-2.597411E-4</v>
      </c>
      <c r="D112" s="13">
        <v>-116.9954</v>
      </c>
      <c r="E112" s="12">
        <v>7.5785890000000002E-4</v>
      </c>
      <c r="F112" s="13">
        <v>8146.223</v>
      </c>
      <c r="G112" s="12">
        <v>-2.5987580000000002E-4</v>
      </c>
      <c r="H112" s="13">
        <v>-118.09610000000001</v>
      </c>
      <c r="I112" s="12">
        <v>7.5796969999999996E-4</v>
      </c>
      <c r="J112" s="13">
        <v>8147.116</v>
      </c>
      <c r="K112" s="12">
        <v>-2.598457E-4</v>
      </c>
      <c r="L112" s="13">
        <v>-117.9074</v>
      </c>
      <c r="M112" s="12">
        <v>7.5795280000000005E-4</v>
      </c>
      <c r="N112" s="13">
        <v>8146.9219999999996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-2.630202E-4</v>
      </c>
      <c r="D113" s="13">
        <v>-163.7432</v>
      </c>
      <c r="E113" s="12">
        <v>7.560965E-4</v>
      </c>
      <c r="F113" s="13">
        <v>8111.79</v>
      </c>
      <c r="G113" s="12">
        <v>-2.630981E-4</v>
      </c>
      <c r="H113" s="13">
        <v>-164.37459999999999</v>
      </c>
      <c r="I113" s="12">
        <v>7.5614919999999997E-4</v>
      </c>
      <c r="J113" s="13">
        <v>8112.22</v>
      </c>
      <c r="K113" s="12">
        <v>-2.631442E-4</v>
      </c>
      <c r="L113" s="13">
        <v>-164.6996</v>
      </c>
      <c r="M113" s="12">
        <v>7.5624049999999999E-4</v>
      </c>
      <c r="N113" s="13">
        <v>8113.01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-2.660971E-4</v>
      </c>
      <c r="D114" s="13">
        <v>-208.43100000000001</v>
      </c>
      <c r="E114" s="12">
        <v>7.5425769999999995E-4</v>
      </c>
      <c r="F114" s="13">
        <v>8077.1570000000002</v>
      </c>
      <c r="G114" s="12">
        <v>-2.662567E-4</v>
      </c>
      <c r="H114" s="13">
        <v>-209.6129</v>
      </c>
      <c r="I114" s="12">
        <v>7.5441549999999999E-4</v>
      </c>
      <c r="J114" s="13">
        <v>8078.5529999999999</v>
      </c>
      <c r="K114" s="12">
        <v>-2.6625379999999999E-4</v>
      </c>
      <c r="L114" s="13">
        <v>-209.65350000000001</v>
      </c>
      <c r="M114" s="12">
        <v>7.5441159999999996E-4</v>
      </c>
      <c r="N114" s="13">
        <v>8078.4570000000003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-2.6917750000000001E-4</v>
      </c>
      <c r="D115" s="13">
        <v>-252.74170000000001</v>
      </c>
      <c r="E115" s="12">
        <v>7.5250890000000002E-4</v>
      </c>
      <c r="F115" s="13">
        <v>8043.6589999999997</v>
      </c>
      <c r="G115" s="12">
        <v>-2.6938370000000001E-4</v>
      </c>
      <c r="H115" s="13">
        <v>-254.5367</v>
      </c>
      <c r="I115" s="12">
        <v>7.5265779999999995E-4</v>
      </c>
      <c r="J115" s="13">
        <v>8044.7489999999998</v>
      </c>
      <c r="K115" s="12">
        <v>-2.6934380000000001E-4</v>
      </c>
      <c r="L115" s="13">
        <v>-254.0702</v>
      </c>
      <c r="M115" s="12">
        <v>7.5267369999999995E-4</v>
      </c>
      <c r="N115" s="13">
        <v>8045.018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-2.7192319999999999E-4</v>
      </c>
      <c r="D116" s="13">
        <v>-293.86110000000002</v>
      </c>
      <c r="E116" s="12">
        <v>7.505643E-4</v>
      </c>
      <c r="F116" s="13">
        <v>8009.0450000000001</v>
      </c>
      <c r="G116" s="12">
        <v>-2.7214809999999998E-4</v>
      </c>
      <c r="H116" s="13">
        <v>-295.56920000000002</v>
      </c>
      <c r="I116" s="12">
        <v>7.5075999999999995E-4</v>
      </c>
      <c r="J116" s="13">
        <v>8010.7520000000004</v>
      </c>
      <c r="K116" s="12">
        <v>-2.7210899999999998E-4</v>
      </c>
      <c r="L116" s="13">
        <v>-295.3252</v>
      </c>
      <c r="M116" s="12">
        <v>7.5077369999999996E-4</v>
      </c>
      <c r="N116" s="13">
        <v>8010.79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-2.7474090000000002E-4</v>
      </c>
      <c r="D117" s="13">
        <v>-335.22089999999997</v>
      </c>
      <c r="E117" s="12">
        <v>7.4874339999999998E-4</v>
      </c>
      <c r="F117" s="13">
        <v>7975.7790000000005</v>
      </c>
      <c r="G117" s="12">
        <v>-2.7498019999999999E-4</v>
      </c>
      <c r="H117" s="13">
        <v>-337.23390000000001</v>
      </c>
      <c r="I117" s="12">
        <v>7.4895769999999999E-4</v>
      </c>
      <c r="J117" s="13">
        <v>7977.4489999999996</v>
      </c>
      <c r="K117" s="12">
        <v>-2.7496200000000001E-4</v>
      </c>
      <c r="L117" s="13">
        <v>-337.024</v>
      </c>
      <c r="M117" s="12">
        <v>7.4897829999999996E-4</v>
      </c>
      <c r="N117" s="13">
        <v>7977.6790000000001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-2.7712309999999998E-4</v>
      </c>
      <c r="D118" s="13">
        <v>-372.15069999999997</v>
      </c>
      <c r="E118" s="12">
        <v>7.4671259999999995E-4</v>
      </c>
      <c r="F118" s="13">
        <v>7941.7030000000004</v>
      </c>
      <c r="G118" s="12">
        <v>-2.7733489999999999E-4</v>
      </c>
      <c r="H118" s="13">
        <v>-373.97210000000001</v>
      </c>
      <c r="I118" s="12">
        <v>7.4693160000000004E-4</v>
      </c>
      <c r="J118" s="13">
        <v>7943.38</v>
      </c>
      <c r="K118" s="12">
        <v>-2.7741750000000003E-4</v>
      </c>
      <c r="L118" s="13">
        <v>-374.80399999999997</v>
      </c>
      <c r="M118" s="12">
        <v>7.4693429999999998E-4</v>
      </c>
      <c r="N118" s="13">
        <v>7943.241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-2.793866E-4</v>
      </c>
      <c r="D119" s="13">
        <v>-407.97289999999998</v>
      </c>
      <c r="E119" s="12">
        <v>7.4461830000000005E-4</v>
      </c>
      <c r="F119" s="13">
        <v>7907.2550000000001</v>
      </c>
      <c r="G119" s="12">
        <v>-2.7959700000000003E-4</v>
      </c>
      <c r="H119" s="13">
        <v>-409.56920000000002</v>
      </c>
      <c r="I119" s="12">
        <v>7.4486699999999997E-4</v>
      </c>
      <c r="J119" s="13">
        <v>7909.3869999999997</v>
      </c>
      <c r="K119" s="12">
        <v>-2.7964219999999999E-4</v>
      </c>
      <c r="L119" s="13">
        <v>-410.1053</v>
      </c>
      <c r="M119" s="12">
        <v>7.4482249999999997E-4</v>
      </c>
      <c r="N119" s="13">
        <v>7908.857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-2.8145360000000002E-4</v>
      </c>
      <c r="D120" s="13">
        <v>-441.29860000000002</v>
      </c>
      <c r="E120" s="12">
        <v>7.4255839999999996E-4</v>
      </c>
      <c r="F120" s="13">
        <v>7873.9870000000001</v>
      </c>
      <c r="G120" s="12">
        <v>-2.8168749999999998E-4</v>
      </c>
      <c r="H120" s="13">
        <v>-443.3408</v>
      </c>
      <c r="I120" s="12">
        <v>7.4281399999999995E-4</v>
      </c>
      <c r="J120" s="13">
        <v>7875.92</v>
      </c>
      <c r="K120" s="12">
        <v>-2.8167930000000001E-4</v>
      </c>
      <c r="L120" s="13">
        <v>-443.27390000000003</v>
      </c>
      <c r="M120" s="12">
        <v>7.4275969999999998E-4</v>
      </c>
      <c r="N120" s="13">
        <v>7875.4790000000003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-2.8345639999999999E-4</v>
      </c>
      <c r="D121" s="13">
        <v>-473.98570000000001</v>
      </c>
      <c r="E121" s="12">
        <v>7.4045260000000005E-4</v>
      </c>
      <c r="F121" s="13">
        <v>7840.4639999999999</v>
      </c>
      <c r="G121" s="12">
        <v>-2.8361309999999998E-4</v>
      </c>
      <c r="H121" s="13">
        <v>-475.05650000000003</v>
      </c>
      <c r="I121" s="12">
        <v>7.4068219999999995E-4</v>
      </c>
      <c r="J121" s="13">
        <v>7842.53</v>
      </c>
      <c r="K121" s="12">
        <v>-2.8360460000000001E-4</v>
      </c>
      <c r="L121" s="13">
        <v>-474.9726</v>
      </c>
      <c r="M121" s="12">
        <v>7.4066859999999998E-4</v>
      </c>
      <c r="N121" s="13">
        <v>7842.4340000000002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-2.8479360000000002E-4</v>
      </c>
      <c r="D122" s="13">
        <v>-499.73439999999999</v>
      </c>
      <c r="E122" s="12">
        <v>7.3801390000000002E-4</v>
      </c>
      <c r="F122" s="13">
        <v>7805.77</v>
      </c>
      <c r="G122" s="12">
        <v>-2.8499550000000003E-4</v>
      </c>
      <c r="H122" s="13">
        <v>-501.39429999999999</v>
      </c>
      <c r="I122" s="12">
        <v>7.3829349999999995E-4</v>
      </c>
      <c r="J122" s="13">
        <v>7808.0209999999997</v>
      </c>
      <c r="K122" s="12">
        <v>-2.8503529999999999E-4</v>
      </c>
      <c r="L122" s="13">
        <v>-501.74529999999999</v>
      </c>
      <c r="M122" s="12">
        <v>7.3827949999999995E-4</v>
      </c>
      <c r="N122" s="13">
        <v>7807.8789999999999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-2.8621190000000001E-4</v>
      </c>
      <c r="D123" s="13">
        <v>-526.25599999999997</v>
      </c>
      <c r="E123" s="12">
        <v>7.3573699999999998E-4</v>
      </c>
      <c r="F123" s="13">
        <v>7772.277</v>
      </c>
      <c r="G123" s="12">
        <v>-2.8647280000000002E-4</v>
      </c>
      <c r="H123" s="13">
        <v>-528.36479999999995</v>
      </c>
      <c r="I123" s="12">
        <v>7.3599950000000005E-4</v>
      </c>
      <c r="J123" s="13">
        <v>7774.4179999999997</v>
      </c>
      <c r="K123" s="12">
        <v>-2.864791E-4</v>
      </c>
      <c r="L123" s="13">
        <v>-528.4393</v>
      </c>
      <c r="M123" s="12">
        <v>7.3599669999999996E-4</v>
      </c>
      <c r="N123" s="13">
        <v>7774.3710000000001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-2.8704829999999997E-4</v>
      </c>
      <c r="D124" s="13">
        <v>-546.84889999999996</v>
      </c>
      <c r="E124" s="12">
        <v>7.3312430000000003E-4</v>
      </c>
      <c r="F124" s="13">
        <v>7737.259</v>
      </c>
      <c r="G124" s="12">
        <v>-2.8733369999999999E-4</v>
      </c>
      <c r="H124" s="13">
        <v>-549.21950000000004</v>
      </c>
      <c r="I124" s="12">
        <v>7.3334759999999996E-4</v>
      </c>
      <c r="J124" s="13">
        <v>7739.02</v>
      </c>
      <c r="K124" s="12">
        <v>-2.873668E-4</v>
      </c>
      <c r="L124" s="13">
        <v>-549.60670000000005</v>
      </c>
      <c r="M124" s="12">
        <v>7.3337230000000003E-4</v>
      </c>
      <c r="N124" s="13">
        <v>7739.1019999999999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-2.8792649999999999E-4</v>
      </c>
      <c r="D125" s="13">
        <v>-567.63149999999996</v>
      </c>
      <c r="E125" s="12">
        <v>7.3060140000000002E-4</v>
      </c>
      <c r="F125" s="13">
        <v>7703.1210000000001</v>
      </c>
      <c r="G125" s="12">
        <v>-2.8826680000000002E-4</v>
      </c>
      <c r="H125" s="13">
        <v>-570.54390000000001</v>
      </c>
      <c r="I125" s="12">
        <v>7.3087960000000002E-4</v>
      </c>
      <c r="J125" s="13">
        <v>7705.232</v>
      </c>
      <c r="K125" s="12">
        <v>-2.8831609999999998E-4</v>
      </c>
      <c r="L125" s="13">
        <v>-571.06979999999999</v>
      </c>
      <c r="M125" s="12">
        <v>7.3091189999999998E-4</v>
      </c>
      <c r="N125" s="13">
        <v>7705.3689999999997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-2.882893E-4</v>
      </c>
      <c r="D126" s="13">
        <v>-583.23850000000004</v>
      </c>
      <c r="E126" s="12">
        <v>7.2779850000000005E-4</v>
      </c>
      <c r="F126" s="13">
        <v>7667.6989999999996</v>
      </c>
      <c r="G126" s="12">
        <v>-2.8855370000000001E-4</v>
      </c>
      <c r="H126" s="13">
        <v>-585.36929999999995</v>
      </c>
      <c r="I126" s="12">
        <v>7.2808319999999999E-4</v>
      </c>
      <c r="J126" s="13">
        <v>7670.0280000000002</v>
      </c>
      <c r="K126" s="12">
        <v>-2.8856779999999999E-4</v>
      </c>
      <c r="L126" s="13">
        <v>-585.59190000000001</v>
      </c>
      <c r="M126" s="12">
        <v>7.2808979999999996E-4</v>
      </c>
      <c r="N126" s="13">
        <v>7669.9740000000002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-2.8849799999999999E-4</v>
      </c>
      <c r="D127" s="13">
        <v>-597.05579999999998</v>
      </c>
      <c r="E127" s="12">
        <v>7.2493269999999999E-4</v>
      </c>
      <c r="F127" s="13">
        <v>7632.3059999999996</v>
      </c>
      <c r="G127" s="12">
        <v>-2.8870339999999999E-4</v>
      </c>
      <c r="H127" s="13">
        <v>-598.52030000000002</v>
      </c>
      <c r="I127" s="12">
        <v>7.2522340000000002E-4</v>
      </c>
      <c r="J127" s="13">
        <v>7634.8710000000001</v>
      </c>
      <c r="K127" s="12">
        <v>-2.8867809999999998E-4</v>
      </c>
      <c r="L127" s="13">
        <v>-598.44349999999997</v>
      </c>
      <c r="M127" s="12">
        <v>7.2517909999999998E-4</v>
      </c>
      <c r="N127" s="13">
        <v>7634.3819999999996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-2.8843850000000003E-4</v>
      </c>
      <c r="D128" s="13">
        <v>-607.52790000000005</v>
      </c>
      <c r="E128" s="12">
        <v>7.2210320000000005E-4</v>
      </c>
      <c r="F128" s="13">
        <v>7598.375</v>
      </c>
      <c r="G128" s="12">
        <v>-2.8863940000000001E-4</v>
      </c>
      <c r="H128" s="13">
        <v>-609.35850000000005</v>
      </c>
      <c r="I128" s="12">
        <v>7.2237509999999996E-4</v>
      </c>
      <c r="J128" s="13">
        <v>7600.3829999999998</v>
      </c>
      <c r="K128" s="12">
        <v>-2.8862279999999999E-4</v>
      </c>
      <c r="L128" s="13">
        <v>-609.07150000000001</v>
      </c>
      <c r="M128" s="12">
        <v>7.2233360000000001E-4</v>
      </c>
      <c r="N128" s="13">
        <v>7600.1980000000003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-2.8827250000000002E-4</v>
      </c>
      <c r="D129" s="13">
        <v>-617.2894</v>
      </c>
      <c r="E129" s="12">
        <v>7.1921840000000001E-4</v>
      </c>
      <c r="F129" s="13">
        <v>7563.84</v>
      </c>
      <c r="G129" s="12">
        <v>-2.8845470000000002E-4</v>
      </c>
      <c r="H129" s="13">
        <v>-618.59860000000003</v>
      </c>
      <c r="I129" s="12">
        <v>7.1947210000000001E-4</v>
      </c>
      <c r="J129" s="13">
        <v>7566.07</v>
      </c>
      <c r="K129" s="12">
        <v>-2.8845759999999998E-4</v>
      </c>
      <c r="L129" s="13">
        <v>-618.59870000000001</v>
      </c>
      <c r="M129" s="12">
        <v>7.194635E-4</v>
      </c>
      <c r="N129" s="13">
        <v>7566.0230000000001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-2.8749469999999998E-4</v>
      </c>
      <c r="D130" s="13">
        <v>-620.45659999999998</v>
      </c>
      <c r="E130" s="12">
        <v>7.1602470000000002E-4</v>
      </c>
      <c r="F130" s="13">
        <v>7528.4229999999998</v>
      </c>
      <c r="G130" s="12">
        <v>-2.8770560000000001E-4</v>
      </c>
      <c r="H130" s="13">
        <v>-622.2242</v>
      </c>
      <c r="I130" s="12">
        <v>7.1630700000000001E-4</v>
      </c>
      <c r="J130" s="13">
        <v>7530.6589999999997</v>
      </c>
      <c r="K130" s="12">
        <v>-2.8775820000000001E-4</v>
      </c>
      <c r="L130" s="13">
        <v>-622.67669999999998</v>
      </c>
      <c r="M130" s="12">
        <v>7.1629370000000003E-4</v>
      </c>
      <c r="N130" s="13">
        <v>7530.527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-2.8681429999999998E-4</v>
      </c>
      <c r="D131" s="13">
        <v>-624.48540000000003</v>
      </c>
      <c r="E131" s="12">
        <v>7.1300979999999996E-4</v>
      </c>
      <c r="F131" s="13">
        <v>7494.3860000000004</v>
      </c>
      <c r="G131" s="12">
        <v>-2.870506E-4</v>
      </c>
      <c r="H131" s="13">
        <v>-626.32510000000002</v>
      </c>
      <c r="I131" s="12">
        <v>7.13263E-4</v>
      </c>
      <c r="J131" s="13">
        <v>7496.5209999999997</v>
      </c>
      <c r="K131" s="12">
        <v>-2.8712010000000001E-4</v>
      </c>
      <c r="L131" s="13">
        <v>-627.11530000000005</v>
      </c>
      <c r="M131" s="12">
        <v>7.1327360000000004E-4</v>
      </c>
      <c r="N131" s="13">
        <v>7496.3829999999998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-2.8566479999999998E-4</v>
      </c>
      <c r="D132" s="13">
        <v>-623.66390000000001</v>
      </c>
      <c r="E132" s="12">
        <v>7.0974429999999999E-4</v>
      </c>
      <c r="F132" s="13">
        <v>7459.357</v>
      </c>
      <c r="G132" s="12">
        <v>-2.8590979999999999E-4</v>
      </c>
      <c r="H132" s="13">
        <v>-625.84640000000002</v>
      </c>
      <c r="I132" s="12">
        <v>7.0992349999999995E-4</v>
      </c>
      <c r="J132" s="13">
        <v>7460.6189999999997</v>
      </c>
      <c r="K132" s="12">
        <v>-2.8590879999999998E-4</v>
      </c>
      <c r="L132" s="13">
        <v>-625.7183</v>
      </c>
      <c r="M132" s="12">
        <v>7.0998909999999999E-4</v>
      </c>
      <c r="N132" s="13">
        <v>7461.2719999999999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-2.8443080000000001E-4</v>
      </c>
      <c r="D133" s="13">
        <v>-621.73140000000001</v>
      </c>
      <c r="E133" s="12">
        <v>7.0644510000000002E-4</v>
      </c>
      <c r="F133" s="13">
        <v>7424.4790000000003</v>
      </c>
      <c r="G133" s="12">
        <v>-2.8472289999999998E-4</v>
      </c>
      <c r="H133" s="13">
        <v>-623.95510000000002</v>
      </c>
      <c r="I133" s="12">
        <v>7.0677589999999996E-4</v>
      </c>
      <c r="J133" s="13">
        <v>7427.3130000000001</v>
      </c>
      <c r="K133" s="12">
        <v>-2.846096E-4</v>
      </c>
      <c r="L133" s="13">
        <v>-623.25049999999999</v>
      </c>
      <c r="M133" s="12">
        <v>7.0665150000000004E-4</v>
      </c>
      <c r="N133" s="13">
        <v>7426.0879999999997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-2.8305609999999999E-4</v>
      </c>
      <c r="D134" s="13">
        <v>-617.85969999999998</v>
      </c>
      <c r="E134" s="12">
        <v>7.0323749999999996E-4</v>
      </c>
      <c r="F134" s="13">
        <v>7391.1409999999996</v>
      </c>
      <c r="G134" s="12">
        <v>-2.8325589999999998E-4</v>
      </c>
      <c r="H134" s="13">
        <v>-619.55160000000001</v>
      </c>
      <c r="I134" s="12">
        <v>7.0349349999999998E-4</v>
      </c>
      <c r="J134" s="13">
        <v>7393.15</v>
      </c>
      <c r="K134" s="12">
        <v>-2.832318E-4</v>
      </c>
      <c r="L134" s="13">
        <v>-619.31669999999997</v>
      </c>
      <c r="M134" s="12">
        <v>7.0344579999999997E-4</v>
      </c>
      <c r="N134" s="13">
        <v>7392.8029999999999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-2.81592E-4</v>
      </c>
      <c r="D135" s="13">
        <v>-613.09460000000001</v>
      </c>
      <c r="E135" s="12">
        <v>7.0002580000000001E-4</v>
      </c>
      <c r="F135" s="13">
        <v>7357.9369999999999</v>
      </c>
      <c r="G135" s="12">
        <v>-2.8169319999999997E-4</v>
      </c>
      <c r="H135" s="13">
        <v>-613.76750000000004</v>
      </c>
      <c r="I135" s="12">
        <v>7.0019129999999996E-4</v>
      </c>
      <c r="J135" s="13">
        <v>7359.43</v>
      </c>
      <c r="K135" s="12">
        <v>-2.8175720000000001E-4</v>
      </c>
      <c r="L135" s="13">
        <v>-614.25890000000004</v>
      </c>
      <c r="M135" s="12">
        <v>7.0024379999999997E-4</v>
      </c>
      <c r="N135" s="13">
        <v>7359.8850000000002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-2.7974899999999998E-4</v>
      </c>
      <c r="D136" s="13">
        <v>-604.22439999999995</v>
      </c>
      <c r="E136" s="12">
        <v>6.9664599999999998E-4</v>
      </c>
      <c r="F136" s="13">
        <v>7324.3969999999999</v>
      </c>
      <c r="G136" s="12">
        <v>-2.7992030000000001E-4</v>
      </c>
      <c r="H136" s="13">
        <v>-605.6019</v>
      </c>
      <c r="I136" s="12">
        <v>6.968934E-4</v>
      </c>
      <c r="J136" s="13">
        <v>7326.4179999999997</v>
      </c>
      <c r="K136" s="12">
        <v>-2.7996029999999999E-4</v>
      </c>
      <c r="L136" s="13">
        <v>-605.93330000000003</v>
      </c>
      <c r="M136" s="12">
        <v>6.968718E-4</v>
      </c>
      <c r="N136" s="13">
        <v>7326.2380000000003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-2.7793810000000001E-4</v>
      </c>
      <c r="D137" s="13">
        <v>-595.24270000000001</v>
      </c>
      <c r="E137" s="12">
        <v>6.9341659999999996E-4</v>
      </c>
      <c r="F137" s="13">
        <v>7292.45</v>
      </c>
      <c r="G137" s="12">
        <v>-2.7815009999999999E-4</v>
      </c>
      <c r="H137" s="13">
        <v>-596.77909999999997</v>
      </c>
      <c r="I137" s="12">
        <v>6.9369220000000005E-4</v>
      </c>
      <c r="J137" s="13">
        <v>7294.8720000000003</v>
      </c>
      <c r="K137" s="12">
        <v>-2.7815959999999998E-4</v>
      </c>
      <c r="L137" s="13">
        <v>-597.08810000000005</v>
      </c>
      <c r="M137" s="12">
        <v>6.9362720000000001E-4</v>
      </c>
      <c r="N137" s="13">
        <v>7294.1139999999996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-2.758867E-4</v>
      </c>
      <c r="D138" s="13">
        <v>-583.83879999999999</v>
      </c>
      <c r="E138" s="12">
        <v>6.9010230000000005E-4</v>
      </c>
      <c r="F138" s="13">
        <v>7260.2830000000004</v>
      </c>
      <c r="G138" s="12">
        <v>-2.7608439999999998E-4</v>
      </c>
      <c r="H138" s="13">
        <v>-585.60410000000002</v>
      </c>
      <c r="I138" s="12">
        <v>6.9024549999999998E-4</v>
      </c>
      <c r="J138" s="13">
        <v>7261.2849999999999</v>
      </c>
      <c r="K138" s="12">
        <v>-2.7605559999999997E-4</v>
      </c>
      <c r="L138" s="13">
        <v>-585.08669999999995</v>
      </c>
      <c r="M138" s="12">
        <v>6.9029029999999997E-4</v>
      </c>
      <c r="N138" s="13">
        <v>7261.933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-2.7380429999999999E-4</v>
      </c>
      <c r="D139" s="13">
        <v>-571.56129999999996</v>
      </c>
      <c r="E139" s="12">
        <v>6.8681950000000003E-4</v>
      </c>
      <c r="F139" s="13">
        <v>7228.9939999999997</v>
      </c>
      <c r="G139" s="12">
        <v>-2.7405350000000002E-4</v>
      </c>
      <c r="H139" s="13">
        <v>-573.66229999999996</v>
      </c>
      <c r="I139" s="12">
        <v>6.8702439999999997E-4</v>
      </c>
      <c r="J139" s="13">
        <v>7230.5789999999997</v>
      </c>
      <c r="K139" s="12">
        <v>-2.7392319999999999E-4</v>
      </c>
      <c r="L139" s="13">
        <v>-572.56420000000003</v>
      </c>
      <c r="M139" s="12">
        <v>6.8694709999999996E-4</v>
      </c>
      <c r="N139" s="13">
        <v>7229.9920000000002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-2.716606E-4</v>
      </c>
      <c r="D140" s="13">
        <v>-558.28620000000001</v>
      </c>
      <c r="E140" s="12">
        <v>6.8363440000000005E-4</v>
      </c>
      <c r="F140" s="13">
        <v>7198.9960000000001</v>
      </c>
      <c r="G140" s="12">
        <v>-2.7183319999999998E-4</v>
      </c>
      <c r="H140" s="13">
        <v>-559.74180000000001</v>
      </c>
      <c r="I140" s="12">
        <v>6.8378839999999998E-4</v>
      </c>
      <c r="J140" s="13">
        <v>7200.1930000000002</v>
      </c>
      <c r="K140" s="12">
        <v>-2.7181379999999998E-4</v>
      </c>
      <c r="L140" s="13">
        <v>-559.64210000000003</v>
      </c>
      <c r="M140" s="12">
        <v>6.8377399999999995E-4</v>
      </c>
      <c r="N140" s="13">
        <v>7200.0190000000002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-2.6949089999999998E-4</v>
      </c>
      <c r="D141" s="13">
        <v>-544.52840000000003</v>
      </c>
      <c r="E141" s="12">
        <v>6.8049940000000002E-4</v>
      </c>
      <c r="F141" s="13">
        <v>7169.6790000000001</v>
      </c>
      <c r="G141" s="12">
        <v>-2.6957149999999998E-4</v>
      </c>
      <c r="H141" s="13">
        <v>-545.27610000000004</v>
      </c>
      <c r="I141" s="12">
        <v>6.8053269999999999E-4</v>
      </c>
      <c r="J141" s="13">
        <v>7169.8549999999996</v>
      </c>
      <c r="K141" s="12">
        <v>-2.6964710000000001E-4</v>
      </c>
      <c r="L141" s="13">
        <v>-545.82860000000005</v>
      </c>
      <c r="M141" s="12">
        <v>6.8066079999999998E-4</v>
      </c>
      <c r="N141" s="13">
        <v>7170.9570000000003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-2.6721660000000001E-4</v>
      </c>
      <c r="D142" s="13">
        <v>-529.81560000000002</v>
      </c>
      <c r="E142" s="12">
        <v>6.7731989999999999E-4</v>
      </c>
      <c r="F142" s="13">
        <v>7140.1049999999996</v>
      </c>
      <c r="G142" s="12">
        <v>-2.6734300000000002E-4</v>
      </c>
      <c r="H142" s="13">
        <v>-530.3143</v>
      </c>
      <c r="I142" s="12">
        <v>6.7751910000000005E-4</v>
      </c>
      <c r="J142" s="13">
        <v>7142.2510000000002</v>
      </c>
      <c r="K142" s="12">
        <v>-2.6735829999999998E-4</v>
      </c>
      <c r="L142" s="13">
        <v>-530.82069999999999</v>
      </c>
      <c r="M142" s="12">
        <v>6.7753159999999998E-4</v>
      </c>
      <c r="N142" s="13">
        <v>7141.9690000000001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-2.649191E-4</v>
      </c>
      <c r="D143" s="13">
        <v>-513.84479999999996</v>
      </c>
      <c r="E143" s="12">
        <v>6.7431230000000004E-4</v>
      </c>
      <c r="F143" s="13">
        <v>7112.9970000000003</v>
      </c>
      <c r="G143" s="12">
        <v>-2.650695E-4</v>
      </c>
      <c r="H143" s="13">
        <v>-514.93979999999999</v>
      </c>
      <c r="I143" s="12">
        <v>6.7449260000000005E-4</v>
      </c>
      <c r="J143" s="13">
        <v>7114.5870000000004</v>
      </c>
      <c r="K143" s="12">
        <v>-2.6505259999999998E-4</v>
      </c>
      <c r="L143" s="13">
        <v>-514.87630000000001</v>
      </c>
      <c r="M143" s="12">
        <v>6.7447899999999996E-4</v>
      </c>
      <c r="N143" s="13">
        <v>7114.402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-2.6257299999999999E-4</v>
      </c>
      <c r="D144" s="13">
        <v>-497.47179999999997</v>
      </c>
      <c r="E144" s="12">
        <v>6.7133320000000005E-4</v>
      </c>
      <c r="F144" s="13">
        <v>7086.1270000000004</v>
      </c>
      <c r="G144" s="12">
        <v>-2.6272349999999998E-4</v>
      </c>
      <c r="H144" s="13">
        <v>-498.93150000000003</v>
      </c>
      <c r="I144" s="12">
        <v>6.71417E-4</v>
      </c>
      <c r="J144" s="13">
        <v>7086.57</v>
      </c>
      <c r="K144" s="12">
        <v>-2.6269580000000002E-4</v>
      </c>
      <c r="L144" s="13">
        <v>-498.37540000000001</v>
      </c>
      <c r="M144" s="12">
        <v>6.7143349999999999E-4</v>
      </c>
      <c r="N144" s="13">
        <v>7087.0349999999999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-2.602053E-4</v>
      </c>
      <c r="D145" s="13">
        <v>-480.51670000000001</v>
      </c>
      <c r="E145" s="12">
        <v>6.6838249999999998E-4</v>
      </c>
      <c r="F145" s="13">
        <v>7059.8959999999997</v>
      </c>
      <c r="G145" s="12">
        <v>-2.6037860000000001E-4</v>
      </c>
      <c r="H145" s="13">
        <v>-481.96730000000002</v>
      </c>
      <c r="I145" s="12">
        <v>6.6851669999999999E-4</v>
      </c>
      <c r="J145" s="13">
        <v>7060.9409999999998</v>
      </c>
      <c r="K145" s="12">
        <v>-2.603126E-4</v>
      </c>
      <c r="L145" s="13">
        <v>-481.5027</v>
      </c>
      <c r="M145" s="12">
        <v>6.6843049999999998E-4</v>
      </c>
      <c r="N145" s="13">
        <v>7060.17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-2.5790479999999999E-4</v>
      </c>
      <c r="D146" s="13">
        <v>-463.87819999999999</v>
      </c>
      <c r="E146" s="12">
        <v>6.6558609999999995E-4</v>
      </c>
      <c r="F146" s="13">
        <v>7035.1459999999997</v>
      </c>
      <c r="G146" s="12">
        <v>-2.5805000000000001E-4</v>
      </c>
      <c r="H146" s="13">
        <v>-465.23050000000001</v>
      </c>
      <c r="I146" s="12">
        <v>6.65674E-4</v>
      </c>
      <c r="J146" s="13">
        <v>7035.6859999999997</v>
      </c>
      <c r="K146" s="12">
        <v>-2.5801650000000003E-4</v>
      </c>
      <c r="L146" s="13">
        <v>-464.91030000000001</v>
      </c>
      <c r="M146" s="12">
        <v>6.6565910000000001E-4</v>
      </c>
      <c r="N146" s="13">
        <v>7035.6130000000003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-2.5563080000000002E-4</v>
      </c>
      <c r="D147" s="13">
        <v>-447.14400000000001</v>
      </c>
      <c r="E147" s="12">
        <v>6.6285930000000001E-4</v>
      </c>
      <c r="F147" s="13">
        <v>7011.2719999999999</v>
      </c>
      <c r="G147" s="12">
        <v>-2.5570710000000002E-4</v>
      </c>
      <c r="H147" s="13">
        <v>-447.72309999999999</v>
      </c>
      <c r="I147" s="12">
        <v>6.6291880000000003E-4</v>
      </c>
      <c r="J147" s="13">
        <v>7011.7939999999999</v>
      </c>
      <c r="K147" s="12">
        <v>-2.557476E-4</v>
      </c>
      <c r="L147" s="13">
        <v>-448.01440000000002</v>
      </c>
      <c r="M147" s="12">
        <v>6.6299839999999996E-4</v>
      </c>
      <c r="N147" s="13">
        <v>7012.48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-2.5339280000000002E-4</v>
      </c>
      <c r="D148" s="13">
        <v>-430.82709999999997</v>
      </c>
      <c r="E148" s="12">
        <v>6.6019660000000003E-4</v>
      </c>
      <c r="F148" s="13">
        <v>6987.7939999999999</v>
      </c>
      <c r="G148" s="12">
        <v>-2.534258E-4</v>
      </c>
      <c r="H148" s="13">
        <v>-430.60969999999998</v>
      </c>
      <c r="I148" s="12">
        <v>6.6030370000000002E-4</v>
      </c>
      <c r="J148" s="13">
        <v>6989.1480000000001</v>
      </c>
      <c r="K148" s="12">
        <v>-2.534945E-4</v>
      </c>
      <c r="L148" s="13">
        <v>-431.4</v>
      </c>
      <c r="M148" s="12">
        <v>6.6033159999999999E-4</v>
      </c>
      <c r="N148" s="13">
        <v>6989.143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-2.5109969999999998E-4</v>
      </c>
      <c r="D149" s="13">
        <v>-412.97449999999998</v>
      </c>
      <c r="E149" s="12">
        <v>6.5764540000000002E-4</v>
      </c>
      <c r="F149" s="13">
        <v>6966.31</v>
      </c>
      <c r="G149" s="12">
        <v>-2.5112719999999998E-4</v>
      </c>
      <c r="H149" s="13">
        <v>-413.27330000000001</v>
      </c>
      <c r="I149" s="12">
        <v>6.5767639999999997E-4</v>
      </c>
      <c r="J149" s="13">
        <v>6966.4849999999997</v>
      </c>
      <c r="K149" s="12">
        <v>-2.5117420000000002E-4</v>
      </c>
      <c r="L149" s="13">
        <v>-413.6232</v>
      </c>
      <c r="M149" s="12">
        <v>6.5773030000000003E-4</v>
      </c>
      <c r="N149" s="13">
        <v>6966.9539999999997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-2.4890300000000003E-4</v>
      </c>
      <c r="D150" s="13">
        <v>-396.54379999999998</v>
      </c>
      <c r="E150" s="12">
        <v>6.5515769999999998E-4</v>
      </c>
      <c r="F150" s="13">
        <v>6944.701</v>
      </c>
      <c r="G150" s="12">
        <v>-2.4894370000000003E-4</v>
      </c>
      <c r="H150" s="13">
        <v>-396.4776</v>
      </c>
      <c r="I150" s="12">
        <v>6.5526110000000001E-4</v>
      </c>
      <c r="J150" s="13">
        <v>6945.9369999999999</v>
      </c>
      <c r="K150" s="12">
        <v>-2.4897279999999998E-4</v>
      </c>
      <c r="L150" s="13">
        <v>-397.00099999999998</v>
      </c>
      <c r="M150" s="12">
        <v>6.5524140000000001E-4</v>
      </c>
      <c r="N150" s="13">
        <v>6945.49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-2.4669919999999998E-4</v>
      </c>
      <c r="D151" s="13">
        <v>-379.06439999999998</v>
      </c>
      <c r="E151" s="12">
        <v>6.5280220000000003E-4</v>
      </c>
      <c r="F151" s="13">
        <v>6925.1580000000004</v>
      </c>
      <c r="G151" s="12">
        <v>-2.4677359999999998E-4</v>
      </c>
      <c r="H151" s="13">
        <v>-379.68040000000002</v>
      </c>
      <c r="I151" s="12">
        <v>6.528816E-4</v>
      </c>
      <c r="J151" s="13">
        <v>6925.79</v>
      </c>
      <c r="K151" s="12">
        <v>-2.4677299999999999E-4</v>
      </c>
      <c r="L151" s="13">
        <v>-379.6558</v>
      </c>
      <c r="M151" s="12">
        <v>6.5287509999999995E-4</v>
      </c>
      <c r="N151" s="13">
        <v>6925.7569999999996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-2.4457819999999998E-4</v>
      </c>
      <c r="D152" s="13">
        <v>-362.46710000000002</v>
      </c>
      <c r="E152" s="12">
        <v>6.5054839999999995E-4</v>
      </c>
      <c r="F152" s="13">
        <v>6906.23</v>
      </c>
      <c r="G152" s="12">
        <v>-2.4469200000000002E-4</v>
      </c>
      <c r="H152" s="13">
        <v>-363.72149999999999</v>
      </c>
      <c r="I152" s="12">
        <v>6.5059130000000005E-4</v>
      </c>
      <c r="J152" s="13">
        <v>6906.2479999999996</v>
      </c>
      <c r="K152" s="12">
        <v>-2.4464050000000002E-4</v>
      </c>
      <c r="L152" s="13">
        <v>-362.90640000000002</v>
      </c>
      <c r="M152" s="12">
        <v>6.5060550000000002E-4</v>
      </c>
      <c r="N152" s="13">
        <v>6906.7610000000004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-2.424994E-4</v>
      </c>
      <c r="D153" s="13">
        <v>-346.19349999999997</v>
      </c>
      <c r="E153" s="12">
        <v>6.4833139999999996E-4</v>
      </c>
      <c r="F153" s="13">
        <v>6887.6210000000001</v>
      </c>
      <c r="G153" s="12">
        <v>-2.425916E-4</v>
      </c>
      <c r="H153" s="13">
        <v>-346.82639999999998</v>
      </c>
      <c r="I153" s="12">
        <v>6.4841699999999998E-4</v>
      </c>
      <c r="J153" s="13">
        <v>6888.4319999999998</v>
      </c>
      <c r="K153" s="12">
        <v>-2.4255349999999999E-4</v>
      </c>
      <c r="L153" s="13">
        <v>-346.52719999999999</v>
      </c>
      <c r="M153" s="12">
        <v>6.4838730000000005E-4</v>
      </c>
      <c r="N153" s="13">
        <v>6888.18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-2.405373E-4</v>
      </c>
      <c r="D154" s="13">
        <v>-330.464</v>
      </c>
      <c r="E154" s="12">
        <v>6.4629960000000001E-4</v>
      </c>
      <c r="F154" s="13">
        <v>6870.9179999999997</v>
      </c>
      <c r="G154" s="12">
        <v>-2.405923E-4</v>
      </c>
      <c r="H154" s="13">
        <v>-330.87520000000001</v>
      </c>
      <c r="I154" s="12">
        <v>6.463482E-4</v>
      </c>
      <c r="J154" s="13">
        <v>6871.3490000000002</v>
      </c>
      <c r="K154" s="12">
        <v>-2.4059339999999999E-4</v>
      </c>
      <c r="L154" s="13">
        <v>-330.89729999999997</v>
      </c>
      <c r="M154" s="12">
        <v>6.4634969999999997E-4</v>
      </c>
      <c r="N154" s="13">
        <v>6871.348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-2.3860400000000001E-4</v>
      </c>
      <c r="D155" s="13">
        <v>-314.88819999999998</v>
      </c>
      <c r="E155" s="12">
        <v>6.4430879999999996E-4</v>
      </c>
      <c r="F155" s="13">
        <v>6854.6289999999999</v>
      </c>
      <c r="G155" s="12">
        <v>-2.3861760000000001E-4</v>
      </c>
      <c r="H155" s="13">
        <v>-315.07859999999999</v>
      </c>
      <c r="I155" s="12">
        <v>6.4432089999999997E-4</v>
      </c>
      <c r="J155" s="13">
        <v>6854.6480000000001</v>
      </c>
      <c r="K155" s="12">
        <v>-2.386418E-4</v>
      </c>
      <c r="L155" s="13">
        <v>-315.21030000000002</v>
      </c>
      <c r="M155" s="12">
        <v>6.4435239999999997E-4</v>
      </c>
      <c r="N155" s="13">
        <v>6854.9679999999998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-2.3678530000000001E-4</v>
      </c>
      <c r="D156" s="13">
        <v>-300.61130000000003</v>
      </c>
      <c r="E156" s="12">
        <v>6.424248E-4</v>
      </c>
      <c r="F156" s="13">
        <v>6838.8389999999999</v>
      </c>
      <c r="G156" s="12">
        <v>-2.3677029999999999E-4</v>
      </c>
      <c r="H156" s="13">
        <v>-300.0455</v>
      </c>
      <c r="I156" s="12">
        <v>6.4247290000000003E-4</v>
      </c>
      <c r="J156" s="13">
        <v>6839.674</v>
      </c>
      <c r="K156" s="12">
        <v>-2.3681970000000001E-4</v>
      </c>
      <c r="L156" s="13">
        <v>-300.79329999999999</v>
      </c>
      <c r="M156" s="12">
        <v>6.4246660000000005E-4</v>
      </c>
      <c r="N156" s="13">
        <v>6839.2749999999996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-2.3493240000000001E-4</v>
      </c>
      <c r="D157" s="13">
        <v>-285.13400000000001</v>
      </c>
      <c r="E157" s="12">
        <v>6.4062500000000003E-4</v>
      </c>
      <c r="F157" s="13">
        <v>6824.6559999999999</v>
      </c>
      <c r="G157" s="12">
        <v>-2.3496859999999999E-4</v>
      </c>
      <c r="H157" s="13">
        <v>-285.44819999999999</v>
      </c>
      <c r="I157" s="12">
        <v>6.4066609999999995E-4</v>
      </c>
      <c r="J157" s="13">
        <v>6824.97</v>
      </c>
      <c r="K157" s="12">
        <v>-2.34973E-4</v>
      </c>
      <c r="L157" s="13">
        <v>-285.49310000000003</v>
      </c>
      <c r="M157" s="12">
        <v>6.4066220000000003E-4</v>
      </c>
      <c r="N157" s="13">
        <v>6824.9269999999997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-2.3321330000000001E-4</v>
      </c>
      <c r="D158" s="13">
        <v>-271.10660000000001</v>
      </c>
      <c r="E158" s="12">
        <v>6.3894410000000005E-4</v>
      </c>
      <c r="F158" s="13">
        <v>6811.0739999999996</v>
      </c>
      <c r="G158" s="12">
        <v>-2.3329199999999999E-4</v>
      </c>
      <c r="H158" s="13">
        <v>-271.9479</v>
      </c>
      <c r="I158" s="12">
        <v>6.3897330000000003E-4</v>
      </c>
      <c r="J158" s="13">
        <v>6811.1090000000004</v>
      </c>
      <c r="K158" s="12">
        <v>-2.3324780000000001E-4</v>
      </c>
      <c r="L158" s="13">
        <v>-271.37259999999998</v>
      </c>
      <c r="M158" s="12">
        <v>6.3896829999999995E-4</v>
      </c>
      <c r="N158" s="13">
        <v>6811.2849999999999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-2.3153480000000001E-4</v>
      </c>
      <c r="D159" s="13">
        <v>-257.4049</v>
      </c>
      <c r="E159" s="12">
        <v>6.3730099999999995E-4</v>
      </c>
      <c r="F159" s="13">
        <v>6797.8029999999999</v>
      </c>
      <c r="G159" s="12">
        <v>-2.3158559999999999E-4</v>
      </c>
      <c r="H159" s="13">
        <v>-257.71969999999999</v>
      </c>
      <c r="I159" s="12">
        <v>6.3734589999999997E-4</v>
      </c>
      <c r="J159" s="13">
        <v>6798.2650000000003</v>
      </c>
      <c r="K159" s="12">
        <v>-2.3156420000000001E-4</v>
      </c>
      <c r="L159" s="13">
        <v>-257.57839999999999</v>
      </c>
      <c r="M159" s="12">
        <v>6.3732459999999997E-4</v>
      </c>
      <c r="N159" s="13">
        <v>6798.06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-2.2997100000000001E-4</v>
      </c>
      <c r="D160" s="13">
        <v>-244.33770000000001</v>
      </c>
      <c r="E160" s="12">
        <v>6.3580820000000004E-4</v>
      </c>
      <c r="F160" s="13">
        <v>6786.05</v>
      </c>
      <c r="G160" s="12">
        <v>-2.300386E-4</v>
      </c>
      <c r="H160" s="13">
        <v>-245.17830000000001</v>
      </c>
      <c r="I160" s="12">
        <v>6.3582210000000001E-4</v>
      </c>
      <c r="J160" s="13">
        <v>6785.8710000000001</v>
      </c>
      <c r="K160" s="12">
        <v>-2.2999819999999999E-4</v>
      </c>
      <c r="L160" s="13">
        <v>-244.53559999999999</v>
      </c>
      <c r="M160" s="12">
        <v>6.3582700000000005E-4</v>
      </c>
      <c r="N160" s="13">
        <v>6786.2259999999997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-2.2845950000000001E-4</v>
      </c>
      <c r="D161" s="13">
        <v>-231.7859</v>
      </c>
      <c r="E161" s="12">
        <v>6.3435939999999995E-4</v>
      </c>
      <c r="F161" s="13">
        <v>6774.5640000000003</v>
      </c>
      <c r="G161" s="12">
        <v>-2.2847239999999999E-4</v>
      </c>
      <c r="H161" s="13">
        <v>-231.8725</v>
      </c>
      <c r="I161" s="12">
        <v>6.3436639999999995E-4</v>
      </c>
      <c r="J161" s="13">
        <v>6774.6379999999999</v>
      </c>
      <c r="K161" s="12">
        <v>-2.2847380000000001E-4</v>
      </c>
      <c r="L161" s="13">
        <v>-231.8775</v>
      </c>
      <c r="M161" s="12">
        <v>6.3437210000000005E-4</v>
      </c>
      <c r="N161" s="13">
        <v>6774.69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-2.2707270000000001E-4</v>
      </c>
      <c r="D162" s="13">
        <v>-220.42400000000001</v>
      </c>
      <c r="E162" s="12">
        <v>6.3302040000000001E-4</v>
      </c>
      <c r="F162" s="13">
        <v>6763.7910000000002</v>
      </c>
      <c r="G162" s="12">
        <v>-2.2703799999999999E-4</v>
      </c>
      <c r="H162" s="13">
        <v>-219.83369999999999</v>
      </c>
      <c r="I162" s="12">
        <v>6.3302550000000001E-4</v>
      </c>
      <c r="J162" s="13">
        <v>6764.1409999999996</v>
      </c>
      <c r="K162" s="12">
        <v>-2.270815E-4</v>
      </c>
      <c r="L162" s="13">
        <v>-220.43950000000001</v>
      </c>
      <c r="M162" s="12">
        <v>6.3303039999999995E-4</v>
      </c>
      <c r="N162" s="13">
        <v>6763.9269999999997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-2.256654E-4</v>
      </c>
      <c r="D163" s="13">
        <v>-208.39570000000001</v>
      </c>
      <c r="E163" s="12">
        <v>6.317257E-4</v>
      </c>
      <c r="F163" s="13">
        <v>6753.8770000000004</v>
      </c>
      <c r="G163" s="12">
        <v>-2.2565829999999999E-4</v>
      </c>
      <c r="H163" s="13">
        <v>-208.38220000000001</v>
      </c>
      <c r="I163" s="12">
        <v>6.3172290000000002E-4</v>
      </c>
      <c r="J163" s="13">
        <v>6753.8109999999997</v>
      </c>
      <c r="K163" s="12">
        <v>-2.2566510000000001E-4</v>
      </c>
      <c r="L163" s="13">
        <v>-208.411</v>
      </c>
      <c r="M163" s="12">
        <v>6.3173150000000002E-4</v>
      </c>
      <c r="N163" s="13">
        <v>6753.9070000000002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-2.2441799999999999E-4</v>
      </c>
      <c r="D164" s="13">
        <v>-198.19890000000001</v>
      </c>
      <c r="E164" s="12">
        <v>6.3053879999999999E-4</v>
      </c>
      <c r="F164" s="13">
        <v>6744.3069999999998</v>
      </c>
      <c r="G164" s="12">
        <v>-2.2438509999999999E-4</v>
      </c>
      <c r="H164" s="13">
        <v>-197.6277</v>
      </c>
      <c r="I164" s="12">
        <v>6.3054579999999999E-4</v>
      </c>
      <c r="J164" s="13">
        <v>6744.6689999999999</v>
      </c>
      <c r="K164" s="12">
        <v>-2.2441799999999999E-4</v>
      </c>
      <c r="L164" s="13">
        <v>-198.12880000000001</v>
      </c>
      <c r="M164" s="12">
        <v>6.3054409999999995E-4</v>
      </c>
      <c r="N164" s="13">
        <v>6744.42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-2.231441E-4</v>
      </c>
      <c r="D165" s="13">
        <v>-187.17840000000001</v>
      </c>
      <c r="E165" s="12">
        <v>6.2939910000000003E-4</v>
      </c>
      <c r="F165" s="13">
        <v>6735.7280000000001</v>
      </c>
      <c r="G165" s="12">
        <v>-2.2314869999999999E-4</v>
      </c>
      <c r="H165" s="13">
        <v>-187.2124</v>
      </c>
      <c r="I165" s="12">
        <v>6.2940580000000004E-4</v>
      </c>
      <c r="J165" s="13">
        <v>6735.7870000000003</v>
      </c>
      <c r="K165" s="12">
        <v>-2.2315010000000001E-4</v>
      </c>
      <c r="L165" s="13">
        <v>-187.22800000000001</v>
      </c>
      <c r="M165" s="12">
        <v>6.294025E-4</v>
      </c>
      <c r="N165" s="13">
        <v>6735.7550000000001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-2.2201330000000001E-4</v>
      </c>
      <c r="D166" s="13">
        <v>-177.61009999999999</v>
      </c>
      <c r="E166" s="12">
        <v>6.2836949999999999E-4</v>
      </c>
      <c r="F166" s="13">
        <v>6727.7539999999999</v>
      </c>
      <c r="G166" s="12">
        <v>-2.2205860000000001E-4</v>
      </c>
      <c r="H166" s="13">
        <v>-178.2328</v>
      </c>
      <c r="I166" s="12">
        <v>6.2837039999999998E-4</v>
      </c>
      <c r="J166" s="13">
        <v>6727.5069999999996</v>
      </c>
      <c r="K166" s="12">
        <v>-2.2201459999999999E-4</v>
      </c>
      <c r="L166" s="13">
        <v>-177.6206</v>
      </c>
      <c r="M166" s="12">
        <v>6.2836399999999996E-4</v>
      </c>
      <c r="N166" s="13">
        <v>6727.7089999999998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-2.2093650000000001E-4</v>
      </c>
      <c r="D167" s="13">
        <v>-168.60640000000001</v>
      </c>
      <c r="E167" s="12">
        <v>6.2737700000000003E-4</v>
      </c>
      <c r="F167" s="13">
        <v>6719.9549999999999</v>
      </c>
      <c r="G167" s="12">
        <v>-2.2092800000000001E-4</v>
      </c>
      <c r="H167" s="13">
        <v>-168.44229999999999</v>
      </c>
      <c r="I167" s="12">
        <v>6.2736539999999998E-4</v>
      </c>
      <c r="J167" s="13">
        <v>6719.9549999999999</v>
      </c>
      <c r="K167" s="12">
        <v>-2.2093119999999999E-4</v>
      </c>
      <c r="L167" s="13">
        <v>-168.50409999999999</v>
      </c>
      <c r="M167" s="12">
        <v>6.273696E-4</v>
      </c>
      <c r="N167" s="13">
        <v>6719.9530000000004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-2.1995059999999999E-4</v>
      </c>
      <c r="D168" s="13">
        <v>-160.14570000000001</v>
      </c>
      <c r="E168" s="12">
        <v>6.2648170000000004E-4</v>
      </c>
      <c r="F168" s="13">
        <v>6713.14</v>
      </c>
      <c r="G168" s="12">
        <v>-2.199453E-4</v>
      </c>
      <c r="H168" s="13">
        <v>-160.0883</v>
      </c>
      <c r="I168" s="12">
        <v>6.2647229999999998E-4</v>
      </c>
      <c r="J168" s="13">
        <v>6713.0780000000004</v>
      </c>
      <c r="K168" s="12">
        <v>-2.1993779999999999E-4</v>
      </c>
      <c r="L168" s="13">
        <v>-159.99430000000001</v>
      </c>
      <c r="M168" s="12">
        <v>6.264714E-4</v>
      </c>
      <c r="N168" s="13">
        <v>6713.1030000000001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-2.1901550000000001E-4</v>
      </c>
      <c r="D169" s="13">
        <v>-152.2244</v>
      </c>
      <c r="E169" s="12">
        <v>6.2562559999999998E-4</v>
      </c>
      <c r="F169" s="13">
        <v>6706.5159999999996</v>
      </c>
      <c r="G169" s="12">
        <v>-2.190087E-4</v>
      </c>
      <c r="H169" s="13">
        <v>-152.21770000000001</v>
      </c>
      <c r="I169" s="12">
        <v>6.2561439999999995E-4</v>
      </c>
      <c r="J169" s="13">
        <v>6706.375</v>
      </c>
      <c r="K169" s="12">
        <v>-2.18994E-4</v>
      </c>
      <c r="L169" s="13">
        <v>-152.01480000000001</v>
      </c>
      <c r="M169" s="12">
        <v>6.2561020000000004E-4</v>
      </c>
      <c r="N169" s="13">
        <v>6706.4250000000002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-2.1821070000000001E-4</v>
      </c>
      <c r="D170" s="13">
        <v>-145.55510000000001</v>
      </c>
      <c r="E170" s="12">
        <v>6.2487060000000001E-4</v>
      </c>
      <c r="F170" s="13">
        <v>6700.52</v>
      </c>
      <c r="G170" s="12">
        <v>-2.18166E-4</v>
      </c>
      <c r="H170" s="13">
        <v>-145.02600000000001</v>
      </c>
      <c r="I170" s="12">
        <v>6.2484740000000002E-4</v>
      </c>
      <c r="J170" s="13">
        <v>6700.4970000000003</v>
      </c>
      <c r="K170" s="12">
        <v>-2.1818949999999999E-4</v>
      </c>
      <c r="L170" s="13">
        <v>-145.3235</v>
      </c>
      <c r="M170" s="12">
        <v>6.2485570000000003E-4</v>
      </c>
      <c r="N170" s="13">
        <v>6700.4570000000003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-2.174E-4</v>
      </c>
      <c r="D171" s="13">
        <v>-138.58539999999999</v>
      </c>
      <c r="E171" s="12">
        <v>6.2414040000000005E-4</v>
      </c>
      <c r="F171" s="13">
        <v>6694.9750000000004</v>
      </c>
      <c r="G171" s="12">
        <v>-2.1737279999999999E-4</v>
      </c>
      <c r="H171" s="13">
        <v>-138.34360000000001</v>
      </c>
      <c r="I171" s="12">
        <v>6.2411699999999999E-4</v>
      </c>
      <c r="J171" s="13">
        <v>6694.8069999999998</v>
      </c>
      <c r="K171" s="12">
        <v>-2.173752E-4</v>
      </c>
      <c r="L171" s="13">
        <v>-138.3656</v>
      </c>
      <c r="M171" s="12">
        <v>6.2412100000000005E-4</v>
      </c>
      <c r="N171" s="13">
        <v>6694.8360000000002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-2.167437E-4</v>
      </c>
      <c r="D172" s="13">
        <v>-133.1951</v>
      </c>
      <c r="E172" s="12">
        <v>6.2351409999999996E-4</v>
      </c>
      <c r="F172" s="13">
        <v>6689.95</v>
      </c>
      <c r="G172" s="12">
        <v>-2.167375E-4</v>
      </c>
      <c r="H172" s="13">
        <v>-133.214</v>
      </c>
      <c r="I172" s="12">
        <v>6.234961E-4</v>
      </c>
      <c r="J172" s="13">
        <v>6689.7359999999999</v>
      </c>
      <c r="K172" s="12">
        <v>-2.1671750000000001E-4</v>
      </c>
      <c r="L172" s="13">
        <v>-132.94450000000001</v>
      </c>
      <c r="M172" s="12">
        <v>6.2348969999999999E-4</v>
      </c>
      <c r="N172" s="13">
        <v>6689.7910000000002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-2.160939E-4</v>
      </c>
      <c r="D173" s="13">
        <v>-127.6617</v>
      </c>
      <c r="E173" s="12">
        <v>6.2291720000000003E-4</v>
      </c>
      <c r="F173" s="13">
        <v>6685.3609999999999</v>
      </c>
      <c r="G173" s="12">
        <v>-2.1606469999999999E-4</v>
      </c>
      <c r="H173" s="13">
        <v>-127.4252</v>
      </c>
      <c r="I173" s="12">
        <v>6.2288480000000004E-4</v>
      </c>
      <c r="J173" s="13">
        <v>6685.098</v>
      </c>
      <c r="K173" s="12">
        <v>-2.1606490000000001E-4</v>
      </c>
      <c r="L173" s="13">
        <v>-127.4042</v>
      </c>
      <c r="M173" s="12">
        <v>6.2289029999999996E-4</v>
      </c>
      <c r="N173" s="13">
        <v>6685.165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-2.1560509999999999E-4</v>
      </c>
      <c r="D174" s="13">
        <v>-123.76179999999999</v>
      </c>
      <c r="E174" s="12">
        <v>6.2242229999999996E-4</v>
      </c>
      <c r="F174" s="13">
        <v>6681.2719999999999</v>
      </c>
      <c r="G174" s="12">
        <v>-2.1557680000000001E-4</v>
      </c>
      <c r="H174" s="13">
        <v>-123.4691</v>
      </c>
      <c r="I174" s="12">
        <v>6.2239459999999995E-4</v>
      </c>
      <c r="J174" s="13">
        <v>6681.1109999999999</v>
      </c>
      <c r="K174" s="12">
        <v>-2.1556900000000001E-4</v>
      </c>
      <c r="L174" s="13">
        <v>-123.4134</v>
      </c>
      <c r="M174" s="12">
        <v>6.2238980000000005E-4</v>
      </c>
      <c r="N174" s="13">
        <v>6681.0640000000003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-2.15126E-4</v>
      </c>
      <c r="D175" s="13">
        <v>-119.76139999999999</v>
      </c>
      <c r="E175" s="12">
        <v>6.2195719999999998E-4</v>
      </c>
      <c r="F175" s="13">
        <v>6677.607</v>
      </c>
      <c r="G175" s="12">
        <v>-2.1508200000000001E-4</v>
      </c>
      <c r="H175" s="13">
        <v>-119.3737</v>
      </c>
      <c r="I175" s="12">
        <v>6.2191410000000003E-4</v>
      </c>
      <c r="J175" s="13">
        <v>6677.2870000000003</v>
      </c>
      <c r="K175" s="12">
        <v>-2.1508580000000001E-4</v>
      </c>
      <c r="L175" s="13">
        <v>-119.41379999999999</v>
      </c>
      <c r="M175" s="12">
        <v>6.2192159999999999E-4</v>
      </c>
      <c r="N175" s="13">
        <v>6677.3379999999997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-2.1482240000000001E-4</v>
      </c>
      <c r="D176" s="13">
        <v>-117.54470000000001</v>
      </c>
      <c r="E176" s="12">
        <v>6.2160359999999997E-4</v>
      </c>
      <c r="F176" s="13">
        <v>6674.4859999999999</v>
      </c>
      <c r="G176" s="12">
        <v>-2.1475619999999999E-4</v>
      </c>
      <c r="H176" s="13">
        <v>-116.82380000000001</v>
      </c>
      <c r="I176" s="12">
        <v>6.2155830000000002E-4</v>
      </c>
      <c r="J176" s="13">
        <v>6674.3010000000004</v>
      </c>
      <c r="K176" s="12">
        <v>-2.147777E-4</v>
      </c>
      <c r="L176" s="13">
        <v>-117.13460000000001</v>
      </c>
      <c r="M176" s="12">
        <v>6.215646E-4</v>
      </c>
      <c r="N176" s="13">
        <v>6674.2160000000003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-2.1453189999999999E-4</v>
      </c>
      <c r="D177" s="13">
        <v>-115.28019999999999</v>
      </c>
      <c r="E177" s="12">
        <v>6.2127910000000001E-4</v>
      </c>
      <c r="F177" s="13">
        <v>6671.7569999999996</v>
      </c>
      <c r="G177" s="12">
        <v>-2.1450470000000001E-4</v>
      </c>
      <c r="H177" s="13">
        <v>-115.084</v>
      </c>
      <c r="I177" s="12">
        <v>6.2125099999999996E-4</v>
      </c>
      <c r="J177" s="13">
        <v>6671.5039999999999</v>
      </c>
      <c r="K177" s="12">
        <v>-2.1448149999999999E-4</v>
      </c>
      <c r="L177" s="13">
        <v>-114.84950000000001</v>
      </c>
      <c r="M177" s="12">
        <v>6.2123359999999999E-4</v>
      </c>
      <c r="N177" s="13">
        <v>6671.4080000000004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-2.144329E-4</v>
      </c>
      <c r="D178" s="13">
        <v>-114.874</v>
      </c>
      <c r="E178" s="12">
        <v>6.2108439999999997E-4</v>
      </c>
      <c r="F178" s="13">
        <v>6669.777</v>
      </c>
      <c r="G178" s="12">
        <v>-2.143483E-4</v>
      </c>
      <c r="H178" s="13">
        <v>-113.90730000000001</v>
      </c>
      <c r="I178" s="12">
        <v>6.2104100000000002E-4</v>
      </c>
      <c r="J178" s="13">
        <v>6669.7049999999999</v>
      </c>
      <c r="K178" s="12">
        <v>-2.1439930000000001E-4</v>
      </c>
      <c r="L178" s="13">
        <v>-114.6626</v>
      </c>
      <c r="M178" s="12">
        <v>6.2104429999999995E-4</v>
      </c>
      <c r="N178" s="13">
        <v>6669.3909999999996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-2.1436219999999999E-4</v>
      </c>
      <c r="D179" s="13">
        <v>-114.72410000000001</v>
      </c>
      <c r="E179" s="12">
        <v>6.2090590000000003E-4</v>
      </c>
      <c r="F179" s="13">
        <v>6667.9049999999997</v>
      </c>
      <c r="G179" s="12">
        <v>-2.1429700000000001E-4</v>
      </c>
      <c r="H179" s="13">
        <v>-114.04130000000001</v>
      </c>
      <c r="I179" s="12">
        <v>6.2086249999999997E-4</v>
      </c>
      <c r="J179" s="13">
        <v>6667.7049999999999</v>
      </c>
      <c r="K179" s="12">
        <v>-2.143092E-4</v>
      </c>
      <c r="L179" s="13">
        <v>-114.1901</v>
      </c>
      <c r="M179" s="12">
        <v>6.2086919999999998E-4</v>
      </c>
      <c r="N179" s="13">
        <v>6667.7079999999996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-2.1450669999999999E-4</v>
      </c>
      <c r="D180" s="13">
        <v>-116.5183</v>
      </c>
      <c r="E180" s="12">
        <v>6.2089199999999995E-4</v>
      </c>
      <c r="F180" s="13">
        <v>6667.17</v>
      </c>
      <c r="G180" s="12">
        <v>-2.144503E-4</v>
      </c>
      <c r="H180" s="13">
        <v>-115.88249999999999</v>
      </c>
      <c r="I180" s="12">
        <v>6.2086400000000005E-4</v>
      </c>
      <c r="J180" s="13">
        <v>6667.1220000000003</v>
      </c>
      <c r="K180" s="12">
        <v>-2.144515E-4</v>
      </c>
      <c r="L180" s="13">
        <v>-115.8994</v>
      </c>
      <c r="M180" s="12">
        <v>6.2086210000000005E-4</v>
      </c>
      <c r="N180" s="13">
        <v>6667.0990000000002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-2.1474339999999999E-4</v>
      </c>
      <c r="D181" s="13">
        <v>-119.3352</v>
      </c>
      <c r="E181" s="12">
        <v>6.209408E-4</v>
      </c>
      <c r="F181" s="13">
        <v>6666.67</v>
      </c>
      <c r="G181" s="12">
        <v>-2.1468609999999999E-4</v>
      </c>
      <c r="H181" s="13">
        <v>-118.62430000000001</v>
      </c>
      <c r="I181" s="12">
        <v>6.2090989999999998E-4</v>
      </c>
      <c r="J181" s="13">
        <v>6666.6660000000002</v>
      </c>
      <c r="K181" s="12">
        <v>-2.1468799999999999E-4</v>
      </c>
      <c r="L181" s="13">
        <v>-118.646</v>
      </c>
      <c r="M181" s="12">
        <v>6.2091030000000001E-4</v>
      </c>
      <c r="N181" s="13">
        <v>6666.6629999999996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4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4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4.2676579999999997E-3</v>
      </c>
      <c r="D9" s="13">
        <v>13947.01</v>
      </c>
      <c r="E9" s="12">
        <v>-5.1909310000000002E-3</v>
      </c>
      <c r="F9" s="13">
        <v>-37725.29</v>
      </c>
      <c r="G9" s="12">
        <v>2.557017E-3</v>
      </c>
      <c r="H9" s="13">
        <v>709.51530000000002</v>
      </c>
      <c r="I9" s="12">
        <v>-3.5915690000000002E-3</v>
      </c>
      <c r="J9" s="13">
        <v>-32591.71</v>
      </c>
      <c r="K9" s="12">
        <v>2.4089319999999999E-3</v>
      </c>
      <c r="L9" s="13">
        <v>-1193.0540000000001</v>
      </c>
      <c r="M9" s="12">
        <v>-3.5145910000000001E-3</v>
      </c>
      <c r="N9" s="13">
        <v>-32955.96</v>
      </c>
      <c r="P9" s="14">
        <v>0.125</v>
      </c>
      <c r="Q9" s="12">
        <v>5.0820010000000001E-3</v>
      </c>
      <c r="R9" s="13">
        <v>1933.22</v>
      </c>
      <c r="S9" s="12">
        <v>-6.3691030000000001E-3</v>
      </c>
      <c r="T9" s="13">
        <v>-35433.61</v>
      </c>
      <c r="U9" s="12">
        <v>2.2042329999999999E-3</v>
      </c>
      <c r="V9" s="13">
        <v>-11441</v>
      </c>
      <c r="W9" s="12">
        <v>-3.4833799999999999E-3</v>
      </c>
      <c r="X9" s="13">
        <v>-28915.46</v>
      </c>
      <c r="Y9" s="12">
        <v>2.7166920000000002E-3</v>
      </c>
      <c r="Z9" s="13">
        <v>-7698.8370000000004</v>
      </c>
      <c r="AA9" s="12">
        <v>-3.915712E-3</v>
      </c>
      <c r="AB9" s="13">
        <v>-28552.81</v>
      </c>
      <c r="AD9" s="14">
        <v>0</v>
      </c>
      <c r="AE9" s="12">
        <v>6.2653509999999997E-3</v>
      </c>
      <c r="AF9" s="13">
        <v>17141</v>
      </c>
      <c r="AG9" s="12">
        <v>-7.1806680000000003E-3</v>
      </c>
      <c r="AH9" s="13">
        <v>-28552.81</v>
      </c>
      <c r="AI9" s="12">
        <v>4.5893669999999996E-3</v>
      </c>
      <c r="AJ9" s="13">
        <v>21005.19</v>
      </c>
      <c r="AK9" s="12">
        <v>-4.9387520000000002E-3</v>
      </c>
      <c r="AL9" s="13">
        <v>-27284.81</v>
      </c>
    </row>
    <row r="10" spans="2:38" ht="15" customHeight="1" x14ac:dyDescent="0.25">
      <c r="B10" s="14">
        <v>0.13249999300000001</v>
      </c>
      <c r="C10" s="12">
        <v>4.33958E-3</v>
      </c>
      <c r="D10" s="13">
        <v>23562.22</v>
      </c>
      <c r="E10" s="12">
        <v>-4.8633169999999998E-3</v>
      </c>
      <c r="F10" s="13">
        <v>-34406.94</v>
      </c>
      <c r="G10" s="12">
        <v>4.349416E-3</v>
      </c>
      <c r="H10" s="13">
        <v>26129.89</v>
      </c>
      <c r="I10" s="12">
        <v>-4.7584860000000001E-3</v>
      </c>
      <c r="J10" s="13">
        <v>-31507.03</v>
      </c>
      <c r="K10" s="12">
        <v>4.3430630000000003E-3</v>
      </c>
      <c r="L10" s="13">
        <v>26066.19</v>
      </c>
      <c r="M10" s="12">
        <v>-4.7478219999999996E-3</v>
      </c>
      <c r="N10" s="13">
        <v>-31580.05</v>
      </c>
      <c r="P10" s="14">
        <v>0.12999999500000001</v>
      </c>
      <c r="Q10" s="12">
        <v>5.8168990000000004E-3</v>
      </c>
      <c r="R10" s="13">
        <v>11989.6</v>
      </c>
      <c r="S10" s="12">
        <v>-6.8076359999999997E-3</v>
      </c>
      <c r="T10" s="13">
        <v>-33633.449999999997</v>
      </c>
      <c r="U10" s="12">
        <v>5.8396439999999997E-3</v>
      </c>
      <c r="V10" s="13">
        <v>18457.93</v>
      </c>
      <c r="W10" s="12">
        <v>-6.5539020000000003E-3</v>
      </c>
      <c r="X10" s="13">
        <v>-28193.56</v>
      </c>
      <c r="Y10" s="12">
        <v>5.8142999999999997E-3</v>
      </c>
      <c r="Z10" s="13">
        <v>18376.84</v>
      </c>
      <c r="AA10" s="12">
        <v>-6.5487829999999999E-3</v>
      </c>
      <c r="AB10" s="13">
        <v>-28271.86</v>
      </c>
      <c r="AD10" s="14">
        <v>3.6764739999999999E-3</v>
      </c>
      <c r="AE10" s="12">
        <v>6.2583880000000001E-3</v>
      </c>
      <c r="AF10" s="13">
        <v>14442.13</v>
      </c>
      <c r="AG10" s="12">
        <v>-7.5821830000000002E-3</v>
      </c>
      <c r="AH10" s="13">
        <v>-31065.119999999999</v>
      </c>
      <c r="AI10" s="12">
        <v>4.570569E-3</v>
      </c>
      <c r="AJ10" s="13">
        <v>21168.57</v>
      </c>
      <c r="AK10" s="12">
        <v>-4.8727670000000001E-3</v>
      </c>
      <c r="AL10" s="13">
        <v>-26969.27</v>
      </c>
    </row>
    <row r="11" spans="2:38" ht="15" customHeight="1" x14ac:dyDescent="0.25">
      <c r="B11" s="14">
        <v>0.14000000000000001</v>
      </c>
      <c r="C11" s="12">
        <v>3.8376E-3</v>
      </c>
      <c r="D11" s="13">
        <v>26950.83</v>
      </c>
      <c r="E11" s="12">
        <v>-4.0607430000000003E-3</v>
      </c>
      <c r="F11" s="13">
        <v>-30959.99</v>
      </c>
      <c r="G11" s="12">
        <v>3.8522859999999999E-3</v>
      </c>
      <c r="H11" s="13">
        <v>27952.6</v>
      </c>
      <c r="I11" s="12">
        <v>-3.980847E-3</v>
      </c>
      <c r="J11" s="13">
        <v>-29707.53</v>
      </c>
      <c r="K11" s="12">
        <v>3.8631030000000001E-3</v>
      </c>
      <c r="L11" s="13">
        <v>27608.61</v>
      </c>
      <c r="M11" s="12">
        <v>-4.0222749999999996E-3</v>
      </c>
      <c r="N11" s="13">
        <v>-30079.599999999999</v>
      </c>
      <c r="P11" s="14">
        <v>0.13500001</v>
      </c>
      <c r="Q11" s="12">
        <v>5.3863770000000004E-3</v>
      </c>
      <c r="R11" s="13">
        <v>14592.66</v>
      </c>
      <c r="S11" s="12">
        <v>-6.1749250000000004E-3</v>
      </c>
      <c r="T11" s="13">
        <v>-31828.400000000001</v>
      </c>
      <c r="U11" s="12">
        <v>5.4037410000000001E-3</v>
      </c>
      <c r="V11" s="13">
        <v>19212.330000000002</v>
      </c>
      <c r="W11" s="12">
        <v>-6.0046800000000001E-3</v>
      </c>
      <c r="X11" s="13">
        <v>-28203.37</v>
      </c>
      <c r="Y11" s="12">
        <v>5.3976709999999997E-3</v>
      </c>
      <c r="Z11" s="13">
        <v>19508.490000000002</v>
      </c>
      <c r="AA11" s="12">
        <v>-5.9612409999999999E-3</v>
      </c>
      <c r="AB11" s="13">
        <v>-27876.46</v>
      </c>
      <c r="AD11" s="14">
        <v>7.352941E-3</v>
      </c>
      <c r="AE11" s="12">
        <v>6.2509690000000003E-3</v>
      </c>
      <c r="AF11" s="13">
        <v>12065.84</v>
      </c>
      <c r="AG11" s="12">
        <v>-7.9053590000000007E-3</v>
      </c>
      <c r="AH11" s="13">
        <v>-33356.6</v>
      </c>
      <c r="AI11" s="12">
        <v>4.5577170000000002E-3</v>
      </c>
      <c r="AJ11" s="13">
        <v>21338.54</v>
      </c>
      <c r="AK11" s="12">
        <v>-4.8210909999999996E-3</v>
      </c>
      <c r="AL11" s="13">
        <v>-26662.76</v>
      </c>
    </row>
    <row r="12" spans="2:38" ht="15" customHeight="1" x14ac:dyDescent="0.25">
      <c r="B12" s="14">
        <v>0.14749999</v>
      </c>
      <c r="C12" s="12">
        <v>3.4927740000000001E-3</v>
      </c>
      <c r="D12" s="13">
        <v>26938.29</v>
      </c>
      <c r="E12" s="12">
        <v>-3.558089E-3</v>
      </c>
      <c r="F12" s="13">
        <v>-27291.57</v>
      </c>
      <c r="G12" s="12">
        <v>3.4943869999999998E-3</v>
      </c>
      <c r="H12" s="13">
        <v>26660.17</v>
      </c>
      <c r="I12" s="12">
        <v>-3.554775E-3</v>
      </c>
      <c r="J12" s="13">
        <v>-27714.67</v>
      </c>
      <c r="K12" s="12">
        <v>3.4961749999999998E-3</v>
      </c>
      <c r="L12" s="13">
        <v>26580.52</v>
      </c>
      <c r="M12" s="12">
        <v>-3.5567049999999998E-3</v>
      </c>
      <c r="N12" s="13">
        <v>-27636.57</v>
      </c>
      <c r="P12" s="14">
        <v>0.14000002</v>
      </c>
      <c r="Q12" s="12">
        <v>4.986524E-3</v>
      </c>
      <c r="R12" s="13">
        <v>17129.13</v>
      </c>
      <c r="S12" s="12">
        <v>-5.5696670000000004E-3</v>
      </c>
      <c r="T12" s="13">
        <v>-29838.03</v>
      </c>
      <c r="U12" s="12">
        <v>4.9781879999999997E-3</v>
      </c>
      <c r="V12" s="13">
        <v>20075.810000000001</v>
      </c>
      <c r="W12" s="12">
        <v>-5.4504999999999996E-3</v>
      </c>
      <c r="X12" s="13">
        <v>-27788.16</v>
      </c>
      <c r="Y12" s="12">
        <v>4.9986379999999997E-3</v>
      </c>
      <c r="Z12" s="13">
        <v>20129.93</v>
      </c>
      <c r="AA12" s="12">
        <v>-5.4686980000000001E-3</v>
      </c>
      <c r="AB12" s="13">
        <v>-27731.34</v>
      </c>
      <c r="AD12" s="14">
        <v>1.102941E-2</v>
      </c>
      <c r="AE12" s="12">
        <v>6.2613629999999998E-3</v>
      </c>
      <c r="AF12" s="13">
        <v>11688.48</v>
      </c>
      <c r="AG12" s="12">
        <v>-7.8557230000000002E-3</v>
      </c>
      <c r="AH12" s="13">
        <v>-33725.089999999997</v>
      </c>
      <c r="AI12" s="12">
        <v>4.5521570000000003E-3</v>
      </c>
      <c r="AJ12" s="13">
        <v>21295.02</v>
      </c>
      <c r="AK12" s="12">
        <v>-4.8440879999999999E-3</v>
      </c>
      <c r="AL12" s="13">
        <v>-26620.13</v>
      </c>
    </row>
    <row r="13" spans="2:38" ht="15" customHeight="1" x14ac:dyDescent="0.25">
      <c r="B13" s="14">
        <v>0.155</v>
      </c>
      <c r="C13" s="12">
        <v>3.1277380000000001E-3</v>
      </c>
      <c r="D13" s="13">
        <v>25717.81</v>
      </c>
      <c r="E13" s="12">
        <v>-3.1598329999999999E-3</v>
      </c>
      <c r="F13" s="13">
        <v>-25339.16</v>
      </c>
      <c r="G13" s="12">
        <v>3.1359880000000001E-3</v>
      </c>
      <c r="H13" s="13">
        <v>25353.72</v>
      </c>
      <c r="I13" s="12">
        <v>-3.1572779999999999E-3</v>
      </c>
      <c r="J13" s="13">
        <v>-25749.49</v>
      </c>
      <c r="K13" s="12">
        <v>3.1344039999999999E-3</v>
      </c>
      <c r="L13" s="13">
        <v>25314.95</v>
      </c>
      <c r="M13" s="12">
        <v>-3.1568859999999998E-3</v>
      </c>
      <c r="N13" s="13">
        <v>-25772.21</v>
      </c>
      <c r="P13" s="14">
        <v>0.14500001000000001</v>
      </c>
      <c r="Q13" s="12">
        <v>4.5855649999999998E-3</v>
      </c>
      <c r="R13" s="13">
        <v>19379.78</v>
      </c>
      <c r="S13" s="12">
        <v>-4.989584E-3</v>
      </c>
      <c r="T13" s="13">
        <v>-28102.71</v>
      </c>
      <c r="U13" s="12">
        <v>4.570859E-3</v>
      </c>
      <c r="V13" s="13">
        <v>20936.77</v>
      </c>
      <c r="W13" s="12">
        <v>-4.916185E-3</v>
      </c>
      <c r="X13" s="13">
        <v>-27344.59</v>
      </c>
      <c r="Y13" s="12">
        <v>4.5893669999999996E-3</v>
      </c>
      <c r="Z13" s="13">
        <v>21005.19</v>
      </c>
      <c r="AA13" s="12">
        <v>-4.9387520000000002E-3</v>
      </c>
      <c r="AB13" s="13">
        <v>-27284.81</v>
      </c>
      <c r="AD13" s="14">
        <v>1.4705879999999999E-2</v>
      </c>
      <c r="AE13" s="12">
        <v>6.2545680000000003E-3</v>
      </c>
      <c r="AF13" s="13">
        <v>10904.38</v>
      </c>
      <c r="AG13" s="12">
        <v>-7.8901820000000008E-3</v>
      </c>
      <c r="AH13" s="13">
        <v>-34329</v>
      </c>
      <c r="AI13" s="12">
        <v>4.5479250000000004E-3</v>
      </c>
      <c r="AJ13" s="13">
        <v>20997.11</v>
      </c>
      <c r="AK13" s="12">
        <v>-4.878472E-3</v>
      </c>
      <c r="AL13" s="13">
        <v>-26822.57</v>
      </c>
    </row>
    <row r="14" spans="2:38" x14ac:dyDescent="0.25">
      <c r="B14" s="14">
        <v>0.16249999000000001</v>
      </c>
      <c r="C14" s="12">
        <v>2.8580020000000001E-3</v>
      </c>
      <c r="D14" s="13">
        <v>23463.02</v>
      </c>
      <c r="E14" s="12">
        <v>-2.8920090000000001E-3</v>
      </c>
      <c r="F14" s="13">
        <v>-23228.79</v>
      </c>
      <c r="G14" s="12">
        <v>2.866501E-3</v>
      </c>
      <c r="H14" s="13">
        <v>23192.29</v>
      </c>
      <c r="I14" s="12">
        <v>-2.8888059999999998E-3</v>
      </c>
      <c r="J14" s="13">
        <v>-23542.54</v>
      </c>
      <c r="K14" s="12">
        <v>2.864644E-3</v>
      </c>
      <c r="L14" s="13">
        <v>23178.959999999999</v>
      </c>
      <c r="M14" s="12">
        <v>-2.8888809999999998E-3</v>
      </c>
      <c r="N14" s="13">
        <v>-23541.39</v>
      </c>
      <c r="P14" s="14">
        <v>0.15239584</v>
      </c>
      <c r="Q14" s="12">
        <v>4.101197E-3</v>
      </c>
      <c r="R14" s="13">
        <v>22601.79</v>
      </c>
      <c r="S14" s="12">
        <v>-4.2358739999999997E-3</v>
      </c>
      <c r="T14" s="13">
        <v>-25228.43</v>
      </c>
      <c r="U14" s="12">
        <v>4.0708530000000001E-3</v>
      </c>
      <c r="V14" s="13">
        <v>22216.84</v>
      </c>
      <c r="W14" s="12">
        <v>-4.2557569999999998E-3</v>
      </c>
      <c r="X14" s="13">
        <v>-26292.32</v>
      </c>
      <c r="Y14" s="12">
        <v>4.0723909999999999E-3</v>
      </c>
      <c r="Z14" s="13">
        <v>22410.560000000001</v>
      </c>
      <c r="AA14" s="12">
        <v>-4.2395499999999999E-3</v>
      </c>
      <c r="AB14" s="13">
        <v>-26074.2</v>
      </c>
      <c r="AD14" s="14">
        <v>1.838236E-2</v>
      </c>
      <c r="AE14" s="12">
        <v>6.2669600000000002E-3</v>
      </c>
      <c r="AF14" s="13">
        <v>10580.59</v>
      </c>
      <c r="AG14" s="12">
        <v>-7.8570900000000006E-3</v>
      </c>
      <c r="AH14" s="13">
        <v>-34660.5</v>
      </c>
      <c r="AI14" s="12">
        <v>4.5506990000000001E-3</v>
      </c>
      <c r="AJ14" s="13">
        <v>20854.88</v>
      </c>
      <c r="AK14" s="12">
        <v>-4.9022429999999997E-3</v>
      </c>
      <c r="AL14" s="13">
        <v>-26912.79</v>
      </c>
    </row>
    <row r="15" spans="2:38" x14ac:dyDescent="0.25">
      <c r="B15" s="14">
        <v>0.17</v>
      </c>
      <c r="C15" s="12">
        <v>2.6018119999999998E-3</v>
      </c>
      <c r="D15" s="13">
        <v>21323.86</v>
      </c>
      <c r="E15" s="12">
        <v>-2.6358369999999998E-3</v>
      </c>
      <c r="F15" s="13">
        <v>-21207.42</v>
      </c>
      <c r="G15" s="12">
        <v>2.6038599999999999E-3</v>
      </c>
      <c r="H15" s="13">
        <v>21028.35</v>
      </c>
      <c r="I15" s="12">
        <v>-2.6313539999999998E-3</v>
      </c>
      <c r="J15" s="13">
        <v>-21483.16</v>
      </c>
      <c r="K15" s="12">
        <v>2.607397E-3</v>
      </c>
      <c r="L15" s="13">
        <v>21052.880000000001</v>
      </c>
      <c r="M15" s="12">
        <v>-2.6344659999999998E-3</v>
      </c>
      <c r="N15" s="13">
        <v>-21512.62</v>
      </c>
      <c r="P15" s="14">
        <v>0.15979167999999999</v>
      </c>
      <c r="Q15" s="12">
        <v>3.6107180000000002E-3</v>
      </c>
      <c r="R15" s="13">
        <v>25461.99</v>
      </c>
      <c r="S15" s="12">
        <v>-3.5093770000000002E-3</v>
      </c>
      <c r="T15" s="13">
        <v>-22661.97</v>
      </c>
      <c r="U15" s="12">
        <v>3.5802609999999999E-3</v>
      </c>
      <c r="V15" s="13">
        <v>23959.88</v>
      </c>
      <c r="W15" s="12">
        <v>-3.5518210000000001E-3</v>
      </c>
      <c r="X15" s="13">
        <v>-24670.14</v>
      </c>
      <c r="Y15" s="12">
        <v>3.5786809999999998E-3</v>
      </c>
      <c r="Z15" s="13">
        <v>24051.87</v>
      </c>
      <c r="AA15" s="12">
        <v>-3.5422230000000002E-3</v>
      </c>
      <c r="AB15" s="13">
        <v>-24582.65</v>
      </c>
      <c r="AD15" s="14">
        <v>2.205882E-2</v>
      </c>
      <c r="AE15" s="12">
        <v>6.2656580000000003E-3</v>
      </c>
      <c r="AF15" s="13">
        <v>10195.81</v>
      </c>
      <c r="AG15" s="12">
        <v>-7.8397999999999992E-3</v>
      </c>
      <c r="AH15" s="13">
        <v>-34903.47</v>
      </c>
      <c r="AI15" s="12">
        <v>4.5515820000000002E-3</v>
      </c>
      <c r="AJ15" s="13">
        <v>20668.77</v>
      </c>
      <c r="AK15" s="12">
        <v>-4.9237530000000003E-3</v>
      </c>
      <c r="AL15" s="13">
        <v>-27055.87</v>
      </c>
    </row>
    <row r="16" spans="2:38" x14ac:dyDescent="0.25">
      <c r="B16" s="14">
        <v>0.17749999</v>
      </c>
      <c r="C16" s="12">
        <v>2.4022459999999998E-3</v>
      </c>
      <c r="D16" s="13">
        <v>19741.03</v>
      </c>
      <c r="E16" s="12">
        <v>-2.423457E-3</v>
      </c>
      <c r="F16" s="13">
        <v>-19445.14</v>
      </c>
      <c r="G16" s="12">
        <v>2.3970049999999998E-3</v>
      </c>
      <c r="H16" s="13">
        <v>19353.86</v>
      </c>
      <c r="I16" s="12">
        <v>-2.421603E-3</v>
      </c>
      <c r="J16" s="13">
        <v>-19774.689999999999</v>
      </c>
      <c r="K16" s="12">
        <v>2.4101219999999998E-3</v>
      </c>
      <c r="L16" s="13">
        <v>19519.490000000002</v>
      </c>
      <c r="M16" s="12">
        <v>-2.4246939999999998E-3</v>
      </c>
      <c r="N16" s="13">
        <v>-19740.669999999998</v>
      </c>
      <c r="P16" s="14">
        <v>0.16718751000000001</v>
      </c>
      <c r="Q16" s="12">
        <v>3.199141E-3</v>
      </c>
      <c r="R16" s="13">
        <v>25960.720000000001</v>
      </c>
      <c r="S16" s="12">
        <v>-2.9309969999999999E-3</v>
      </c>
      <c r="T16" s="13">
        <v>-19248.55</v>
      </c>
      <c r="U16" s="12">
        <v>3.156467E-3</v>
      </c>
      <c r="V16" s="13">
        <v>23850.33</v>
      </c>
      <c r="W16" s="12">
        <v>-3.0070330000000001E-3</v>
      </c>
      <c r="X16" s="13">
        <v>-21938.39</v>
      </c>
      <c r="Y16" s="12">
        <v>3.167801E-3</v>
      </c>
      <c r="Z16" s="13">
        <v>23840.27</v>
      </c>
      <c r="AA16" s="12">
        <v>-3.019121E-3</v>
      </c>
      <c r="AB16" s="13">
        <v>-21939.4</v>
      </c>
      <c r="AD16" s="14">
        <v>2.5735299999999999E-2</v>
      </c>
      <c r="AE16" s="12">
        <v>6.2699970000000002E-3</v>
      </c>
      <c r="AF16" s="13">
        <v>10058.379999999999</v>
      </c>
      <c r="AG16" s="12">
        <v>-7.7973970000000002E-3</v>
      </c>
      <c r="AH16" s="13">
        <v>-35002.339999999997</v>
      </c>
      <c r="AI16" s="12">
        <v>4.551617E-3</v>
      </c>
      <c r="AJ16" s="13">
        <v>20600.8</v>
      </c>
      <c r="AK16" s="12">
        <v>-4.9333750000000003E-3</v>
      </c>
      <c r="AL16" s="13">
        <v>-27095.45</v>
      </c>
    </row>
    <row r="17" spans="2:38" x14ac:dyDescent="0.25">
      <c r="B17" s="14">
        <v>0.185</v>
      </c>
      <c r="C17" s="12">
        <v>2.2000930000000002E-3</v>
      </c>
      <c r="D17" s="13">
        <v>18022.419999999998</v>
      </c>
      <c r="E17" s="12">
        <v>-2.225047E-3</v>
      </c>
      <c r="F17" s="13">
        <v>-17911.05</v>
      </c>
      <c r="G17" s="12">
        <v>2.2042939999999999E-3</v>
      </c>
      <c r="H17" s="13">
        <v>17809.28</v>
      </c>
      <c r="I17" s="12">
        <v>-2.226614E-3</v>
      </c>
      <c r="J17" s="13">
        <v>-18171.03</v>
      </c>
      <c r="K17" s="12">
        <v>2.2111029999999999E-3</v>
      </c>
      <c r="L17" s="13">
        <v>17861.71</v>
      </c>
      <c r="M17" s="12">
        <v>-2.233021E-3</v>
      </c>
      <c r="N17" s="13">
        <v>-18225.91</v>
      </c>
      <c r="P17" s="14">
        <v>0.17458335</v>
      </c>
      <c r="Q17" s="12">
        <v>2.793781E-3</v>
      </c>
      <c r="R17" s="13">
        <v>25235.5</v>
      </c>
      <c r="S17" s="12">
        <v>-2.4934309999999999E-3</v>
      </c>
      <c r="T17" s="13">
        <v>-17698.25</v>
      </c>
      <c r="U17" s="12">
        <v>2.755796E-3</v>
      </c>
      <c r="V17" s="13">
        <v>23114.63</v>
      </c>
      <c r="W17" s="12">
        <v>-2.5749639999999999E-3</v>
      </c>
      <c r="X17" s="13">
        <v>-20172.740000000002</v>
      </c>
      <c r="Y17" s="12">
        <v>2.763681E-3</v>
      </c>
      <c r="Z17" s="13">
        <v>23144.74</v>
      </c>
      <c r="AA17" s="12">
        <v>-2.5808490000000001E-3</v>
      </c>
      <c r="AB17" s="13">
        <v>-20254.45</v>
      </c>
      <c r="AD17" s="14">
        <v>2.9411759999999999E-2</v>
      </c>
      <c r="AE17" s="12">
        <v>6.2708039999999996E-3</v>
      </c>
      <c r="AF17" s="13">
        <v>9787.6779999999999</v>
      </c>
      <c r="AG17" s="12">
        <v>-7.7757800000000004E-3</v>
      </c>
      <c r="AH17" s="13">
        <v>-35204.019999999997</v>
      </c>
      <c r="AI17" s="12">
        <v>4.5573230000000003E-3</v>
      </c>
      <c r="AJ17" s="13">
        <v>20349.16</v>
      </c>
      <c r="AK17" s="12">
        <v>-4.9670460000000001E-3</v>
      </c>
      <c r="AL17" s="13">
        <v>-27329.88</v>
      </c>
    </row>
    <row r="18" spans="2:38" x14ac:dyDescent="0.25">
      <c r="B18" s="14">
        <v>0.1925</v>
      </c>
      <c r="C18" s="12">
        <v>2.0465320000000002E-3</v>
      </c>
      <c r="D18" s="13">
        <v>16817.61</v>
      </c>
      <c r="E18" s="12">
        <v>-2.0596159999999998E-3</v>
      </c>
      <c r="F18" s="13">
        <v>-16525.55</v>
      </c>
      <c r="G18" s="12">
        <v>2.053184E-3</v>
      </c>
      <c r="H18" s="13">
        <v>16631.62</v>
      </c>
      <c r="I18" s="12">
        <v>-2.067897E-3</v>
      </c>
      <c r="J18" s="13">
        <v>-16832.79</v>
      </c>
      <c r="K18" s="12">
        <v>2.0546890000000002E-3</v>
      </c>
      <c r="L18" s="13">
        <v>16649.560000000001</v>
      </c>
      <c r="M18" s="12">
        <v>-2.0667419999999999E-3</v>
      </c>
      <c r="N18" s="13">
        <v>-16817.7</v>
      </c>
      <c r="P18" s="14">
        <v>0.18197917999999999</v>
      </c>
      <c r="Q18" s="12">
        <v>2.5123229999999999E-3</v>
      </c>
      <c r="R18" s="13">
        <v>22526.39</v>
      </c>
      <c r="S18" s="12">
        <v>-2.2538950000000001E-3</v>
      </c>
      <c r="T18" s="13">
        <v>-16176.74</v>
      </c>
      <c r="U18" s="12">
        <v>2.4856560000000002E-3</v>
      </c>
      <c r="V18" s="13">
        <v>20782.71</v>
      </c>
      <c r="W18" s="12">
        <v>-2.3344440000000002E-3</v>
      </c>
      <c r="X18" s="13">
        <v>-18357.95</v>
      </c>
      <c r="Y18" s="12">
        <v>2.481118E-3</v>
      </c>
      <c r="Z18" s="13">
        <v>20724.23</v>
      </c>
      <c r="AA18" s="12">
        <v>-2.3317300000000002E-3</v>
      </c>
      <c r="AB18" s="13">
        <v>-18357.55</v>
      </c>
      <c r="AD18" s="14">
        <v>3.3088239999999998E-2</v>
      </c>
      <c r="AE18" s="12">
        <v>6.2717220000000004E-3</v>
      </c>
      <c r="AF18" s="13">
        <v>9746.1810000000005</v>
      </c>
      <c r="AG18" s="12">
        <v>-7.7306470000000002E-3</v>
      </c>
      <c r="AH18" s="13">
        <v>-35220.730000000003</v>
      </c>
      <c r="AI18" s="12">
        <v>4.5632900000000002E-3</v>
      </c>
      <c r="AJ18" s="13">
        <v>20240.349999999999</v>
      </c>
      <c r="AK18" s="12">
        <v>-4.9786960000000003E-3</v>
      </c>
      <c r="AL18" s="13">
        <v>-27408.73</v>
      </c>
    </row>
    <row r="19" spans="2:38" x14ac:dyDescent="0.25">
      <c r="B19" s="14">
        <v>0.2</v>
      </c>
      <c r="C19" s="12">
        <v>1.8848700000000001E-3</v>
      </c>
      <c r="D19" s="13">
        <v>15430.58</v>
      </c>
      <c r="E19" s="12">
        <v>-1.900943E-3</v>
      </c>
      <c r="F19" s="13">
        <v>-15311.36</v>
      </c>
      <c r="G19" s="12">
        <v>1.8987470000000001E-3</v>
      </c>
      <c r="H19" s="13">
        <v>15340</v>
      </c>
      <c r="I19" s="12">
        <v>-1.917888E-3</v>
      </c>
      <c r="J19" s="13">
        <v>-15652.22</v>
      </c>
      <c r="K19" s="12">
        <v>1.8949520000000001E-3</v>
      </c>
      <c r="L19" s="13">
        <v>15314.38</v>
      </c>
      <c r="M19" s="12">
        <v>-1.9138110000000001E-3</v>
      </c>
      <c r="N19" s="13">
        <v>-15613.92</v>
      </c>
      <c r="P19" s="14">
        <v>0.18937501000000001</v>
      </c>
      <c r="Q19" s="12">
        <v>2.2578609999999999E-3</v>
      </c>
      <c r="R19" s="13">
        <v>20147.02</v>
      </c>
      <c r="S19" s="12">
        <v>-2.0241780000000002E-3</v>
      </c>
      <c r="T19" s="13">
        <v>-14624.43</v>
      </c>
      <c r="U19" s="12">
        <v>2.229342E-3</v>
      </c>
      <c r="V19" s="13">
        <v>18622.79</v>
      </c>
      <c r="W19" s="12">
        <v>-2.097453E-3</v>
      </c>
      <c r="X19" s="13">
        <v>-16512.080000000002</v>
      </c>
      <c r="Y19" s="12">
        <v>2.2290869999999998E-3</v>
      </c>
      <c r="Z19" s="13">
        <v>18615.89</v>
      </c>
      <c r="AA19" s="12">
        <v>-2.1004140000000001E-3</v>
      </c>
      <c r="AB19" s="13">
        <v>-16540.95</v>
      </c>
      <c r="AD19" s="14">
        <v>3.6764699999999997E-2</v>
      </c>
      <c r="AE19" s="12">
        <v>6.2722230000000004E-3</v>
      </c>
      <c r="AF19" s="13">
        <v>9647.0769999999993</v>
      </c>
      <c r="AG19" s="12">
        <v>-7.7026860000000003E-3</v>
      </c>
      <c r="AH19" s="13">
        <v>-35290.51</v>
      </c>
      <c r="AI19" s="12">
        <v>4.5576690000000003E-3</v>
      </c>
      <c r="AJ19" s="13">
        <v>20076.38</v>
      </c>
      <c r="AK19" s="12">
        <v>-4.9854319999999997E-3</v>
      </c>
      <c r="AL19" s="13">
        <v>-27554.69</v>
      </c>
    </row>
    <row r="20" spans="2:38" x14ac:dyDescent="0.25">
      <c r="B20" s="14">
        <v>0.20749999999999999</v>
      </c>
      <c r="C20" s="12">
        <v>1.758847E-3</v>
      </c>
      <c r="D20" s="13">
        <v>14403.95</v>
      </c>
      <c r="E20" s="12">
        <v>-1.770118E-3</v>
      </c>
      <c r="F20" s="13">
        <v>-14252.3</v>
      </c>
      <c r="G20" s="12">
        <v>1.772455E-3</v>
      </c>
      <c r="H20" s="13">
        <v>14357.48</v>
      </c>
      <c r="I20" s="12">
        <v>-1.7840110000000001E-3</v>
      </c>
      <c r="J20" s="13">
        <v>-14522.1</v>
      </c>
      <c r="K20" s="12">
        <v>1.7669039999999999E-3</v>
      </c>
      <c r="L20" s="13">
        <v>14282.53</v>
      </c>
      <c r="M20" s="12">
        <v>-1.783544E-3</v>
      </c>
      <c r="N20" s="13">
        <v>-14548.17</v>
      </c>
      <c r="P20" s="14">
        <v>0.19677085</v>
      </c>
      <c r="Q20" s="12">
        <v>2.0786419999999999E-3</v>
      </c>
      <c r="R20" s="13">
        <v>18525.27</v>
      </c>
      <c r="S20" s="12">
        <v>-1.855251E-3</v>
      </c>
      <c r="T20" s="13">
        <v>-13419.13</v>
      </c>
      <c r="U20" s="12">
        <v>2.048846E-3</v>
      </c>
      <c r="V20" s="13">
        <v>17180.86</v>
      </c>
      <c r="W20" s="12">
        <v>-1.921484E-3</v>
      </c>
      <c r="X20" s="13">
        <v>-15059.42</v>
      </c>
      <c r="Y20" s="12">
        <v>2.048781E-3</v>
      </c>
      <c r="Z20" s="13">
        <v>17144.93</v>
      </c>
      <c r="AA20" s="12">
        <v>-1.9242700000000001E-3</v>
      </c>
      <c r="AB20" s="13">
        <v>-15117.44</v>
      </c>
      <c r="AD20" s="14">
        <v>4.044118E-2</v>
      </c>
      <c r="AE20" s="12">
        <v>6.2739420000000002E-3</v>
      </c>
      <c r="AF20" s="13">
        <v>9575.4760000000006</v>
      </c>
      <c r="AG20" s="12">
        <v>-7.6738960000000004E-3</v>
      </c>
      <c r="AH20" s="13">
        <v>-35313.83</v>
      </c>
      <c r="AI20" s="12">
        <v>4.5667160000000002E-3</v>
      </c>
      <c r="AJ20" s="13">
        <v>20026.400000000001</v>
      </c>
      <c r="AK20" s="12">
        <v>-4.9928380000000003E-3</v>
      </c>
      <c r="AL20" s="13">
        <v>-27593.16</v>
      </c>
    </row>
    <row r="21" spans="2:38" x14ac:dyDescent="0.25">
      <c r="B21" s="14">
        <v>0.215</v>
      </c>
      <c r="C21" s="12">
        <v>1.6405689999999999E-3</v>
      </c>
      <c r="D21" s="13">
        <v>13442.55</v>
      </c>
      <c r="E21" s="12">
        <v>-1.647059E-3</v>
      </c>
      <c r="F21" s="13">
        <v>-13253.97</v>
      </c>
      <c r="G21" s="12">
        <v>1.6467599999999999E-3</v>
      </c>
      <c r="H21" s="13">
        <v>13315.14</v>
      </c>
      <c r="I21" s="12">
        <v>-1.661236E-3</v>
      </c>
      <c r="J21" s="13">
        <v>-13546.79</v>
      </c>
      <c r="K21" s="12">
        <v>1.6481219999999999E-3</v>
      </c>
      <c r="L21" s="13">
        <v>13337.54</v>
      </c>
      <c r="M21" s="12">
        <v>-1.660709E-3</v>
      </c>
      <c r="N21" s="13">
        <v>-13531.17</v>
      </c>
      <c r="P21" s="14">
        <v>0.20416667999999999</v>
      </c>
      <c r="Q21" s="12">
        <v>1.896277E-3</v>
      </c>
      <c r="R21" s="13">
        <v>16801.400000000001</v>
      </c>
      <c r="S21" s="12">
        <v>-1.692821E-3</v>
      </c>
      <c r="T21" s="13">
        <v>-12343.16</v>
      </c>
      <c r="U21" s="12">
        <v>1.8657610000000001E-3</v>
      </c>
      <c r="V21" s="13">
        <v>15590.61</v>
      </c>
      <c r="W21" s="12">
        <v>-1.757298E-3</v>
      </c>
      <c r="X21" s="13">
        <v>-13829.71</v>
      </c>
      <c r="Y21" s="12">
        <v>1.868853E-3</v>
      </c>
      <c r="Z21" s="13">
        <v>15621.68</v>
      </c>
      <c r="AA21" s="12">
        <v>-1.7574170000000001E-3</v>
      </c>
      <c r="AB21" s="13">
        <v>-13824.72</v>
      </c>
      <c r="AD21" s="14">
        <v>4.411764E-2</v>
      </c>
      <c r="AE21" s="12">
        <v>6.2709660000000002E-3</v>
      </c>
      <c r="AF21" s="13">
        <v>9553.5049999999992</v>
      </c>
      <c r="AG21" s="12">
        <v>-7.6410560000000002E-3</v>
      </c>
      <c r="AH21" s="13">
        <v>-35327.75</v>
      </c>
      <c r="AI21" s="12">
        <v>4.572881E-3</v>
      </c>
      <c r="AJ21" s="13">
        <v>19865.169999999998</v>
      </c>
      <c r="AK21" s="12">
        <v>-5.0101199999999999E-3</v>
      </c>
      <c r="AL21" s="13">
        <v>-27748.01</v>
      </c>
    </row>
    <row r="22" spans="2:38" x14ac:dyDescent="0.25">
      <c r="B22" s="14">
        <v>0.2225</v>
      </c>
      <c r="C22" s="12">
        <v>1.5354990000000001E-3</v>
      </c>
      <c r="D22" s="13">
        <v>12561.74</v>
      </c>
      <c r="E22" s="12">
        <v>-1.540306E-3</v>
      </c>
      <c r="F22" s="13">
        <v>-12414.72</v>
      </c>
      <c r="G22" s="12">
        <v>1.544178E-3</v>
      </c>
      <c r="H22" s="13">
        <v>12493.44</v>
      </c>
      <c r="I22" s="12">
        <v>-1.556048E-3</v>
      </c>
      <c r="J22" s="13">
        <v>-12681.33</v>
      </c>
      <c r="K22" s="12">
        <v>1.544054E-3</v>
      </c>
      <c r="L22" s="13">
        <v>12490.48</v>
      </c>
      <c r="M22" s="12">
        <v>-1.5566810000000001E-3</v>
      </c>
      <c r="N22" s="13">
        <v>-12688.42</v>
      </c>
      <c r="P22" s="14">
        <v>0.21156251000000001</v>
      </c>
      <c r="Q22" s="12">
        <v>1.7599359999999999E-3</v>
      </c>
      <c r="R22" s="13">
        <v>15583.68</v>
      </c>
      <c r="S22" s="12">
        <v>-1.561174E-3</v>
      </c>
      <c r="T22" s="13">
        <v>-11384.72</v>
      </c>
      <c r="U22" s="12">
        <v>1.732412E-3</v>
      </c>
      <c r="V22" s="13">
        <v>14502.87</v>
      </c>
      <c r="W22" s="12">
        <v>-1.6248160000000001E-3</v>
      </c>
      <c r="X22" s="13">
        <v>-12758.83</v>
      </c>
      <c r="Y22" s="12">
        <v>1.735159E-3</v>
      </c>
      <c r="Z22" s="13">
        <v>14546.06</v>
      </c>
      <c r="AA22" s="12">
        <v>-1.6250139999999999E-3</v>
      </c>
      <c r="AB22" s="13">
        <v>-12739.55</v>
      </c>
      <c r="AD22" s="14">
        <v>4.7794120000000002E-2</v>
      </c>
      <c r="AE22" s="12">
        <v>6.2727649999999996E-3</v>
      </c>
      <c r="AF22" s="13">
        <v>9514.3829999999998</v>
      </c>
      <c r="AG22" s="12">
        <v>-7.6193320000000004E-3</v>
      </c>
      <c r="AH22" s="13">
        <v>-35345.75</v>
      </c>
      <c r="AI22" s="12">
        <v>4.576348E-3</v>
      </c>
      <c r="AJ22" s="13">
        <v>19804.02</v>
      </c>
      <c r="AK22" s="12">
        <v>-5.0115979999999999E-3</v>
      </c>
      <c r="AL22" s="13">
        <v>-27786.82</v>
      </c>
    </row>
    <row r="23" spans="2:38" x14ac:dyDescent="0.25">
      <c r="B23" s="14">
        <v>0.23</v>
      </c>
      <c r="C23" s="12">
        <v>1.4383320000000001E-3</v>
      </c>
      <c r="D23" s="13">
        <v>11762.31</v>
      </c>
      <c r="E23" s="12">
        <v>-1.4395549999999999E-3</v>
      </c>
      <c r="F23" s="13">
        <v>-11606.99</v>
      </c>
      <c r="G23" s="12">
        <v>1.4459080000000001E-3</v>
      </c>
      <c r="H23" s="13">
        <v>11694.92</v>
      </c>
      <c r="I23" s="12">
        <v>-1.4577119999999999E-3</v>
      </c>
      <c r="J23" s="13">
        <v>-11883.35</v>
      </c>
      <c r="K23" s="12">
        <v>1.4462629999999999E-3</v>
      </c>
      <c r="L23" s="13">
        <v>11698.01</v>
      </c>
      <c r="M23" s="12">
        <v>-1.4579910000000001E-3</v>
      </c>
      <c r="N23" s="13">
        <v>-11885.41</v>
      </c>
      <c r="P23" s="14">
        <v>0.21895835</v>
      </c>
      <c r="Q23" s="12">
        <v>1.622975E-3</v>
      </c>
      <c r="R23" s="13">
        <v>14294.85</v>
      </c>
      <c r="S23" s="12">
        <v>-1.4381870000000001E-3</v>
      </c>
      <c r="T23" s="13">
        <v>-10562.71</v>
      </c>
      <c r="U23" s="12">
        <v>1.6012629999999999E-3</v>
      </c>
      <c r="V23" s="13">
        <v>13399.94</v>
      </c>
      <c r="W23" s="12">
        <v>-1.5016389999999999E-3</v>
      </c>
      <c r="X23" s="13">
        <v>-11796.56</v>
      </c>
      <c r="Y23" s="12">
        <v>1.5985140000000001E-3</v>
      </c>
      <c r="Z23" s="13">
        <v>13377.17</v>
      </c>
      <c r="AA23" s="12">
        <v>-1.4986859999999999E-3</v>
      </c>
      <c r="AB23" s="13">
        <v>-11773.02</v>
      </c>
      <c r="AD23" s="14">
        <v>5.1470589999999997E-2</v>
      </c>
      <c r="AE23" s="12">
        <v>6.2710250000000004E-3</v>
      </c>
      <c r="AF23" s="13">
        <v>9479.4339999999993</v>
      </c>
      <c r="AG23" s="12">
        <v>-7.5988009999999996E-3</v>
      </c>
      <c r="AH23" s="13">
        <v>-35359.4</v>
      </c>
      <c r="AI23" s="12">
        <v>4.5827519999999998E-3</v>
      </c>
      <c r="AJ23" s="13">
        <v>19743.27</v>
      </c>
      <c r="AK23" s="12">
        <v>-5.0178979999999998E-3</v>
      </c>
      <c r="AL23" s="13">
        <v>-27834.52</v>
      </c>
    </row>
    <row r="24" spans="2:38" x14ac:dyDescent="0.25">
      <c r="B24" s="14">
        <v>0.23749999999999999</v>
      </c>
      <c r="C24" s="12">
        <v>1.358464E-3</v>
      </c>
      <c r="D24" s="13">
        <v>11133.77</v>
      </c>
      <c r="E24" s="12">
        <v>-1.3540819999999999E-3</v>
      </c>
      <c r="F24" s="13">
        <v>-10892.92</v>
      </c>
      <c r="G24" s="12">
        <v>1.3637580000000001E-3</v>
      </c>
      <c r="H24" s="13">
        <v>11047.87</v>
      </c>
      <c r="I24" s="12">
        <v>-1.3716959999999999E-3</v>
      </c>
      <c r="J24" s="13">
        <v>-11164.83</v>
      </c>
      <c r="K24" s="12">
        <v>1.365748E-3</v>
      </c>
      <c r="L24" s="13">
        <v>11073.93</v>
      </c>
      <c r="M24" s="12">
        <v>-1.371468E-3</v>
      </c>
      <c r="N24" s="13">
        <v>-11153.08</v>
      </c>
      <c r="P24" s="14">
        <v>0.22635420000000001</v>
      </c>
      <c r="Q24" s="12">
        <v>1.5157700000000001E-3</v>
      </c>
      <c r="R24" s="13">
        <v>13330.29</v>
      </c>
      <c r="S24" s="12">
        <v>-1.337006E-3</v>
      </c>
      <c r="T24" s="13">
        <v>-9835.1090000000004</v>
      </c>
      <c r="U24" s="12">
        <v>1.4965410000000001E-3</v>
      </c>
      <c r="V24" s="13">
        <v>12553.75</v>
      </c>
      <c r="W24" s="12">
        <v>-1.397136E-3</v>
      </c>
      <c r="X24" s="13">
        <v>-10943.78</v>
      </c>
      <c r="Y24" s="12">
        <v>1.4929889999999999E-3</v>
      </c>
      <c r="Z24" s="13">
        <v>12511.91</v>
      </c>
      <c r="AA24" s="12">
        <v>-1.396022E-3</v>
      </c>
      <c r="AB24" s="13">
        <v>-10947.72</v>
      </c>
      <c r="AD24" s="14">
        <v>5.5147059999999998E-2</v>
      </c>
      <c r="AE24" s="12">
        <v>6.2739900000000001E-3</v>
      </c>
      <c r="AF24" s="13">
        <v>9444.7990000000009</v>
      </c>
      <c r="AG24" s="12">
        <v>-7.5849100000000003E-3</v>
      </c>
      <c r="AH24" s="13">
        <v>-35363.949999999997</v>
      </c>
      <c r="AI24" s="12">
        <v>4.5847700000000002E-3</v>
      </c>
      <c r="AJ24" s="13">
        <v>19668.810000000001</v>
      </c>
      <c r="AK24" s="12">
        <v>-5.0202739999999999E-3</v>
      </c>
      <c r="AL24" s="13">
        <v>-27896.97</v>
      </c>
    </row>
    <row r="25" spans="2:38" x14ac:dyDescent="0.25">
      <c r="B25" s="14">
        <v>0.245</v>
      </c>
      <c r="C25" s="12">
        <v>1.276265E-3</v>
      </c>
      <c r="D25" s="13">
        <v>10440.540000000001</v>
      </c>
      <c r="E25" s="12">
        <v>-1.272083E-3</v>
      </c>
      <c r="F25" s="13">
        <v>-10252.81</v>
      </c>
      <c r="G25" s="12">
        <v>1.28042E-3</v>
      </c>
      <c r="H25" s="13">
        <v>10366.17</v>
      </c>
      <c r="I25" s="12">
        <v>-1.2882150000000001E-3</v>
      </c>
      <c r="J25" s="13">
        <v>-10491.92</v>
      </c>
      <c r="K25" s="12">
        <v>1.2824259999999999E-3</v>
      </c>
      <c r="L25" s="13">
        <v>10384.41</v>
      </c>
      <c r="M25" s="12">
        <v>-1.289936E-3</v>
      </c>
      <c r="N25" s="13">
        <v>-10503.94</v>
      </c>
      <c r="P25" s="14">
        <v>0.23375000000000001</v>
      </c>
      <c r="Q25" s="12">
        <v>1.4118609999999999E-3</v>
      </c>
      <c r="R25" s="13">
        <v>12371.08</v>
      </c>
      <c r="S25" s="12">
        <v>-1.2425870000000001E-3</v>
      </c>
      <c r="T25" s="13">
        <v>-9183.83</v>
      </c>
      <c r="U25" s="12">
        <v>1.3922209999999999E-3</v>
      </c>
      <c r="V25" s="13">
        <v>11676.61</v>
      </c>
      <c r="W25" s="12">
        <v>-1.299414E-3</v>
      </c>
      <c r="X25" s="13">
        <v>-10180.27</v>
      </c>
      <c r="Y25" s="12">
        <v>1.3889130000000001E-3</v>
      </c>
      <c r="Z25" s="13">
        <v>11644.02</v>
      </c>
      <c r="AA25" s="12">
        <v>-1.2974320000000001E-3</v>
      </c>
      <c r="AB25" s="13">
        <v>-10169.91</v>
      </c>
      <c r="AD25" s="14">
        <v>5.8823529999999999E-2</v>
      </c>
      <c r="AE25" s="12">
        <v>6.2822149999999998E-3</v>
      </c>
      <c r="AF25" s="13">
        <v>9431.84</v>
      </c>
      <c r="AG25" s="12">
        <v>-7.5745760000000004E-3</v>
      </c>
      <c r="AH25" s="13">
        <v>-35367.589999999997</v>
      </c>
      <c r="AI25" s="12">
        <v>4.5855569999999997E-3</v>
      </c>
      <c r="AJ25" s="13">
        <v>19613.05</v>
      </c>
      <c r="AK25" s="12">
        <v>-5.0188899999999998E-3</v>
      </c>
      <c r="AL25" s="13">
        <v>-27939.33</v>
      </c>
    </row>
    <row r="26" spans="2:38" x14ac:dyDescent="0.25">
      <c r="B26" s="14">
        <v>0.2525</v>
      </c>
      <c r="C26" s="12">
        <v>1.207259E-3</v>
      </c>
      <c r="D26" s="13">
        <v>9889.7790000000005</v>
      </c>
      <c r="E26" s="12">
        <v>-1.19918E-3</v>
      </c>
      <c r="F26" s="13">
        <v>-9651.2250000000004</v>
      </c>
      <c r="G26" s="12">
        <v>1.2122960000000001E-3</v>
      </c>
      <c r="H26" s="13">
        <v>9831.509</v>
      </c>
      <c r="I26" s="12">
        <v>-1.216639E-3</v>
      </c>
      <c r="J26" s="13">
        <v>-9892.1720000000005</v>
      </c>
      <c r="K26" s="12">
        <v>1.213563E-3</v>
      </c>
      <c r="L26" s="13">
        <v>9846.9529999999995</v>
      </c>
      <c r="M26" s="12">
        <v>-1.216665E-3</v>
      </c>
      <c r="N26" s="13">
        <v>-9887.2330000000002</v>
      </c>
      <c r="P26" s="14">
        <v>0.24114579999999999</v>
      </c>
      <c r="Q26" s="12">
        <v>1.327944E-3</v>
      </c>
      <c r="R26" s="13">
        <v>11624.62</v>
      </c>
      <c r="S26" s="12">
        <v>-1.1639090000000001E-3</v>
      </c>
      <c r="T26" s="13">
        <v>-8609.9750000000004</v>
      </c>
      <c r="U26" s="12">
        <v>1.3072260000000001E-3</v>
      </c>
      <c r="V26" s="13">
        <v>10985.87</v>
      </c>
      <c r="W26" s="12">
        <v>-1.2155180000000001E-3</v>
      </c>
      <c r="X26" s="13">
        <v>-9499.5769999999993</v>
      </c>
      <c r="Y26" s="12">
        <v>1.3070810000000001E-3</v>
      </c>
      <c r="Z26" s="13">
        <v>10985.14</v>
      </c>
      <c r="AA26" s="12">
        <v>-1.216319E-3</v>
      </c>
      <c r="AB26" s="13">
        <v>-9505.6270000000004</v>
      </c>
      <c r="AD26" s="14">
        <v>6.25E-2</v>
      </c>
      <c r="AE26" s="12">
        <v>6.2839590000000004E-3</v>
      </c>
      <c r="AF26" s="13">
        <v>9445.6260000000002</v>
      </c>
      <c r="AG26" s="12">
        <v>-7.5590459999999998E-3</v>
      </c>
      <c r="AH26" s="13">
        <v>-35347.39</v>
      </c>
      <c r="AI26" s="12">
        <v>4.586367E-3</v>
      </c>
      <c r="AJ26" s="13">
        <v>19560.14</v>
      </c>
      <c r="AK26" s="12">
        <v>-5.0167969999999999E-3</v>
      </c>
      <c r="AL26" s="13">
        <v>-27987.05</v>
      </c>
    </row>
    <row r="27" spans="2:38" x14ac:dyDescent="0.25">
      <c r="B27" s="14">
        <v>0.26</v>
      </c>
      <c r="C27" s="12">
        <v>1.1383599999999999E-3</v>
      </c>
      <c r="D27" s="13">
        <v>9310.0669999999991</v>
      </c>
      <c r="E27" s="12">
        <v>-1.1301810000000001E-3</v>
      </c>
      <c r="F27" s="13">
        <v>-9111.1669999999995</v>
      </c>
      <c r="G27" s="12">
        <v>1.1439950000000001E-3</v>
      </c>
      <c r="H27" s="13">
        <v>9273.3019999999997</v>
      </c>
      <c r="I27" s="12">
        <v>-1.147952E-3</v>
      </c>
      <c r="J27" s="13">
        <v>-9337.9969999999994</v>
      </c>
      <c r="K27" s="12">
        <v>1.144342E-3</v>
      </c>
      <c r="L27" s="13">
        <v>9280.0329999999994</v>
      </c>
      <c r="M27" s="12">
        <v>-1.1476220000000001E-3</v>
      </c>
      <c r="N27" s="13">
        <v>-9331.4079999999994</v>
      </c>
      <c r="P27" s="14">
        <v>0.2485417</v>
      </c>
      <c r="Q27" s="12">
        <v>1.242782E-3</v>
      </c>
      <c r="R27" s="13">
        <v>10842.99</v>
      </c>
      <c r="S27" s="12">
        <v>-1.087396E-3</v>
      </c>
      <c r="T27" s="13">
        <v>-8078.7510000000002</v>
      </c>
      <c r="U27" s="12">
        <v>1.223357E-3</v>
      </c>
      <c r="V27" s="13">
        <v>10286.299999999999</v>
      </c>
      <c r="W27" s="12">
        <v>-1.1354379999999999E-3</v>
      </c>
      <c r="X27" s="13">
        <v>-8867.8250000000007</v>
      </c>
      <c r="Y27" s="12">
        <v>1.2235869999999999E-3</v>
      </c>
      <c r="Z27" s="13">
        <v>10286.74</v>
      </c>
      <c r="AA27" s="12">
        <v>-1.1371930000000001E-3</v>
      </c>
      <c r="AB27" s="13">
        <v>-8883.5040000000008</v>
      </c>
      <c r="AD27" s="14">
        <v>6.6176470000000001E-2</v>
      </c>
      <c r="AE27" s="12">
        <v>6.2818520000000001E-3</v>
      </c>
      <c r="AF27" s="13">
        <v>9432.3349999999991</v>
      </c>
      <c r="AG27" s="12">
        <v>-7.5450220000000002E-3</v>
      </c>
      <c r="AH27" s="13">
        <v>-35346.79</v>
      </c>
      <c r="AI27" s="12">
        <v>4.5858110000000004E-3</v>
      </c>
      <c r="AJ27" s="13">
        <v>19546.849999999999</v>
      </c>
      <c r="AK27" s="12">
        <v>-5.0135450000000003E-3</v>
      </c>
      <c r="AL27" s="13">
        <v>-27997.19</v>
      </c>
    </row>
    <row r="28" spans="2:38" x14ac:dyDescent="0.25">
      <c r="B28" s="14">
        <v>0.26750000000000002</v>
      </c>
      <c r="C28" s="12">
        <v>1.0806640000000001E-3</v>
      </c>
      <c r="D28" s="13">
        <v>8849.1229999999996</v>
      </c>
      <c r="E28" s="12">
        <v>-1.0701269999999999E-3</v>
      </c>
      <c r="F28" s="13">
        <v>-8615.9439999999995</v>
      </c>
      <c r="G28" s="12">
        <v>1.0859470000000001E-3</v>
      </c>
      <c r="H28" s="13">
        <v>8819.2639999999992</v>
      </c>
      <c r="I28" s="12">
        <v>-1.086538E-3</v>
      </c>
      <c r="J28" s="13">
        <v>-8821.9689999999991</v>
      </c>
      <c r="K28" s="12">
        <v>1.08613E-3</v>
      </c>
      <c r="L28" s="13">
        <v>8821.7459999999992</v>
      </c>
      <c r="M28" s="12">
        <v>-1.0866680000000001E-3</v>
      </c>
      <c r="N28" s="13">
        <v>-8822.0249999999996</v>
      </c>
      <c r="P28" s="14">
        <v>0.25593749999999998</v>
      </c>
      <c r="Q28" s="12">
        <v>1.174645E-3</v>
      </c>
      <c r="R28" s="13">
        <v>10242.280000000001</v>
      </c>
      <c r="S28" s="12">
        <v>-1.0243699999999999E-3</v>
      </c>
      <c r="T28" s="13">
        <v>-7614.3860000000004</v>
      </c>
      <c r="U28" s="12">
        <v>1.1554479999999999E-3</v>
      </c>
      <c r="V28" s="13">
        <v>9734.6059999999998</v>
      </c>
      <c r="W28" s="12">
        <v>-1.0682339999999999E-3</v>
      </c>
      <c r="X28" s="13">
        <v>-8322.3629999999994</v>
      </c>
      <c r="Y28" s="12">
        <v>1.156156E-3</v>
      </c>
      <c r="Z28" s="13">
        <v>9746.6370000000006</v>
      </c>
      <c r="AA28" s="12">
        <v>-1.068584E-3</v>
      </c>
      <c r="AB28" s="13">
        <v>-8318.9279999999999</v>
      </c>
      <c r="AD28" s="14">
        <v>6.9852940000000002E-2</v>
      </c>
      <c r="AE28" s="12">
        <v>6.2797549999999997E-3</v>
      </c>
      <c r="AF28" s="13">
        <v>9403.6980000000003</v>
      </c>
      <c r="AG28" s="12">
        <v>-7.5330019999999996E-3</v>
      </c>
      <c r="AH28" s="13">
        <v>-35355.54</v>
      </c>
      <c r="AI28" s="12">
        <v>4.5823260000000003E-3</v>
      </c>
      <c r="AJ28" s="13">
        <v>19478.05</v>
      </c>
      <c r="AK28" s="12">
        <v>-5.0154800000000001E-3</v>
      </c>
      <c r="AL28" s="13">
        <v>-28062.639999999999</v>
      </c>
    </row>
    <row r="29" spans="2:38" x14ac:dyDescent="0.25">
      <c r="B29" s="14">
        <v>0.27500000000000002</v>
      </c>
      <c r="C29" s="12">
        <v>1.022816E-3</v>
      </c>
      <c r="D29" s="13">
        <v>8368.5769999999993</v>
      </c>
      <c r="E29" s="12">
        <v>-1.012275E-3</v>
      </c>
      <c r="F29" s="13">
        <v>-8156.9780000000001</v>
      </c>
      <c r="G29" s="12">
        <v>1.027849E-3</v>
      </c>
      <c r="H29" s="13">
        <v>8346.973</v>
      </c>
      <c r="I29" s="12">
        <v>-1.0276459999999999E-3</v>
      </c>
      <c r="J29" s="13">
        <v>-8344.2630000000008</v>
      </c>
      <c r="K29" s="12">
        <v>1.027788E-3</v>
      </c>
      <c r="L29" s="13">
        <v>8343.9599999999991</v>
      </c>
      <c r="M29" s="12">
        <v>-1.0282570000000001E-3</v>
      </c>
      <c r="N29" s="13">
        <v>-8351.7469999999994</v>
      </c>
      <c r="P29" s="14">
        <v>0.2633334</v>
      </c>
      <c r="Q29" s="12">
        <v>1.1050890000000001E-3</v>
      </c>
      <c r="R29" s="13">
        <v>9611.8060000000005</v>
      </c>
      <c r="S29" s="12">
        <v>-9.6224060000000004E-4</v>
      </c>
      <c r="T29" s="13">
        <v>-7175.5349999999999</v>
      </c>
      <c r="U29" s="12">
        <v>1.0875030000000001E-3</v>
      </c>
      <c r="V29" s="13">
        <v>9170.4079999999994</v>
      </c>
      <c r="W29" s="12">
        <v>-1.0028249999999999E-3</v>
      </c>
      <c r="X29" s="13">
        <v>-7803.6840000000002</v>
      </c>
      <c r="Y29" s="12">
        <v>1.08832E-3</v>
      </c>
      <c r="Z29" s="13">
        <v>9178.4789999999994</v>
      </c>
      <c r="AA29" s="12">
        <v>-1.0036120000000001E-3</v>
      </c>
      <c r="AB29" s="13">
        <v>-7808.6379999999999</v>
      </c>
      <c r="AD29" s="14">
        <v>7.3529410000000003E-2</v>
      </c>
      <c r="AE29" s="12">
        <v>6.2757519999999999E-3</v>
      </c>
      <c r="AF29" s="13">
        <v>9401.4629999999997</v>
      </c>
      <c r="AG29" s="12">
        <v>-7.5153310000000001E-3</v>
      </c>
      <c r="AH29" s="13">
        <v>-35354.339999999997</v>
      </c>
      <c r="AI29" s="12">
        <v>4.5827819999999997E-3</v>
      </c>
      <c r="AJ29" s="13">
        <v>19428.73</v>
      </c>
      <c r="AK29" s="12">
        <v>-5.0152720000000003E-3</v>
      </c>
      <c r="AL29" s="13">
        <v>-28100.11</v>
      </c>
    </row>
    <row r="30" spans="2:38" x14ac:dyDescent="0.25">
      <c r="B30" s="14">
        <v>0.28249999999999997</v>
      </c>
      <c r="C30" s="12">
        <v>9.7364890000000001E-4</v>
      </c>
      <c r="D30" s="13">
        <v>7974.7749999999996</v>
      </c>
      <c r="E30" s="12">
        <v>-9.6126049999999998E-4</v>
      </c>
      <c r="F30" s="13">
        <v>-7737.2709999999997</v>
      </c>
      <c r="G30" s="12">
        <v>9.7845659999999993E-4</v>
      </c>
      <c r="H30" s="13">
        <v>7956.3590000000004</v>
      </c>
      <c r="I30" s="12">
        <v>-9.7624599999999995E-4</v>
      </c>
      <c r="J30" s="13">
        <v>-7916.415</v>
      </c>
      <c r="K30" s="12">
        <v>9.7791770000000004E-4</v>
      </c>
      <c r="L30" s="13">
        <v>7948.8959999999997</v>
      </c>
      <c r="M30" s="12">
        <v>-9.7633850000000005E-4</v>
      </c>
      <c r="N30" s="13">
        <v>-7920.2520000000004</v>
      </c>
      <c r="P30" s="14">
        <v>0.2707292</v>
      </c>
      <c r="Q30" s="12">
        <v>1.046272E-3</v>
      </c>
      <c r="R30" s="13">
        <v>9091.7849999999999</v>
      </c>
      <c r="S30" s="12">
        <v>-9.0909960000000001E-4</v>
      </c>
      <c r="T30" s="13">
        <v>-6786.424</v>
      </c>
      <c r="U30" s="12">
        <v>1.0300089999999999E-3</v>
      </c>
      <c r="V30" s="13">
        <v>8703.8690000000006</v>
      </c>
      <c r="W30" s="12">
        <v>-9.4614519999999998E-4</v>
      </c>
      <c r="X30" s="13">
        <v>-7343.0940000000001</v>
      </c>
      <c r="Y30" s="12">
        <v>1.030469E-3</v>
      </c>
      <c r="Z30" s="13">
        <v>8709.91</v>
      </c>
      <c r="AA30" s="12">
        <v>-9.4587290000000004E-4</v>
      </c>
      <c r="AB30" s="13">
        <v>-7338.5780000000004</v>
      </c>
      <c r="AD30" s="14">
        <v>7.7205880000000005E-2</v>
      </c>
      <c r="AE30" s="12">
        <v>6.269925E-3</v>
      </c>
      <c r="AF30" s="13">
        <v>9420.7559999999994</v>
      </c>
      <c r="AG30" s="12">
        <v>-7.500779E-3</v>
      </c>
      <c r="AH30" s="13">
        <v>-35353.06</v>
      </c>
      <c r="AI30" s="12">
        <v>4.5851590000000001E-3</v>
      </c>
      <c r="AJ30" s="13">
        <v>19450.919999999998</v>
      </c>
      <c r="AK30" s="12">
        <v>-5.0082479999999999E-3</v>
      </c>
      <c r="AL30" s="13">
        <v>-28063.360000000001</v>
      </c>
    </row>
    <row r="31" spans="2:38" x14ac:dyDescent="0.25">
      <c r="B31" s="14">
        <v>0.28999999999999998</v>
      </c>
      <c r="C31" s="12">
        <v>9.2519659999999997E-4</v>
      </c>
      <c r="D31" s="13">
        <v>7575.3149999999996</v>
      </c>
      <c r="E31" s="12">
        <v>-9.1237670000000003E-4</v>
      </c>
      <c r="F31" s="13">
        <v>-7346.3320000000003</v>
      </c>
      <c r="G31" s="12">
        <v>9.2938389999999997E-4</v>
      </c>
      <c r="H31" s="13">
        <v>7559.4859999999999</v>
      </c>
      <c r="I31" s="12">
        <v>-9.2650920000000002E-4</v>
      </c>
      <c r="J31" s="13">
        <v>-7510.9229999999998</v>
      </c>
      <c r="K31" s="12">
        <v>9.2913100000000003E-4</v>
      </c>
      <c r="L31" s="13">
        <v>7556.2020000000002</v>
      </c>
      <c r="M31" s="12">
        <v>-9.2641040000000004E-4</v>
      </c>
      <c r="N31" s="13">
        <v>-7511.3530000000001</v>
      </c>
      <c r="P31" s="14">
        <v>0.27812500000000001</v>
      </c>
      <c r="Q31" s="12">
        <v>9.8954329999999995E-4</v>
      </c>
      <c r="R31" s="13">
        <v>8585.33</v>
      </c>
      <c r="S31" s="12">
        <v>-8.5852179999999995E-4</v>
      </c>
      <c r="T31" s="13">
        <v>-6421.5150000000003</v>
      </c>
      <c r="U31" s="12">
        <v>9.7490070000000003E-4</v>
      </c>
      <c r="V31" s="13">
        <v>8249.6959999999999</v>
      </c>
      <c r="W31" s="12">
        <v>-8.9271969999999996E-4</v>
      </c>
      <c r="X31" s="13">
        <v>-6915.9430000000002</v>
      </c>
      <c r="Y31" s="12">
        <v>9.7338190000000003E-4</v>
      </c>
      <c r="Z31" s="13">
        <v>8233.6049999999996</v>
      </c>
      <c r="AA31" s="12">
        <v>-8.910058E-4</v>
      </c>
      <c r="AB31" s="13">
        <v>-6905.7830000000004</v>
      </c>
      <c r="AD31" s="14">
        <v>8.088236E-2</v>
      </c>
      <c r="AE31" s="12">
        <v>6.2626519999999996E-3</v>
      </c>
      <c r="AF31" s="13">
        <v>9370.1309999999994</v>
      </c>
      <c r="AG31" s="12">
        <v>-7.4915820000000001E-3</v>
      </c>
      <c r="AH31" s="13">
        <v>-35382.949999999997</v>
      </c>
      <c r="AI31" s="12">
        <v>4.5892709999999998E-3</v>
      </c>
      <c r="AJ31" s="13">
        <v>19474.28</v>
      </c>
      <c r="AK31" s="12">
        <v>-5.0029380000000002E-3</v>
      </c>
      <c r="AL31" s="13">
        <v>-28037.62</v>
      </c>
    </row>
    <row r="32" spans="2:38" x14ac:dyDescent="0.25">
      <c r="B32" s="14">
        <v>0.29749999999999999</v>
      </c>
      <c r="C32" s="12">
        <v>8.827962E-4</v>
      </c>
      <c r="D32" s="13">
        <v>7233.9780000000001</v>
      </c>
      <c r="E32" s="12">
        <v>-8.6863429999999996E-4</v>
      </c>
      <c r="F32" s="13">
        <v>-6988.1639999999998</v>
      </c>
      <c r="G32" s="12">
        <v>8.8617890000000003E-4</v>
      </c>
      <c r="H32" s="13">
        <v>7216.3549999999996</v>
      </c>
      <c r="I32" s="12">
        <v>-8.8151820000000004E-4</v>
      </c>
      <c r="J32" s="13">
        <v>-7137.8770000000004</v>
      </c>
      <c r="K32" s="12">
        <v>8.8696079999999995E-4</v>
      </c>
      <c r="L32" s="13">
        <v>7224.18</v>
      </c>
      <c r="M32" s="12">
        <v>-8.819082E-4</v>
      </c>
      <c r="N32" s="13">
        <v>-7139.5680000000002</v>
      </c>
      <c r="P32" s="14">
        <v>0.28552090000000002</v>
      </c>
      <c r="Q32" s="12">
        <v>9.4082170000000002E-4</v>
      </c>
      <c r="R32" s="13">
        <v>8159.2820000000002</v>
      </c>
      <c r="S32" s="12">
        <v>-8.1433129999999995E-4</v>
      </c>
      <c r="T32" s="13">
        <v>-6093.0879999999997</v>
      </c>
      <c r="U32" s="12">
        <v>9.2427419999999995E-4</v>
      </c>
      <c r="V32" s="13">
        <v>7824.6679999999997</v>
      </c>
      <c r="W32" s="12">
        <v>-8.4388370000000005E-4</v>
      </c>
      <c r="X32" s="13">
        <v>-6533.3059999999996</v>
      </c>
      <c r="Y32" s="12">
        <v>9.2565240000000003E-4</v>
      </c>
      <c r="Z32" s="13">
        <v>7846.3220000000001</v>
      </c>
      <c r="AA32" s="12">
        <v>-8.4356039999999995E-4</v>
      </c>
      <c r="AB32" s="13">
        <v>-6520.2190000000001</v>
      </c>
      <c r="AD32" s="14">
        <v>8.4558820000000007E-2</v>
      </c>
      <c r="AE32" s="12">
        <v>6.2695989999999998E-3</v>
      </c>
      <c r="AF32" s="13">
        <v>9376.3970000000008</v>
      </c>
      <c r="AG32" s="12">
        <v>-7.4896049999999999E-3</v>
      </c>
      <c r="AH32" s="13">
        <v>-35375.279999999999</v>
      </c>
      <c r="AI32" s="12">
        <v>4.5945129999999997E-3</v>
      </c>
      <c r="AJ32" s="13">
        <v>19465.43</v>
      </c>
      <c r="AK32" s="12">
        <v>-5.00528E-3</v>
      </c>
      <c r="AL32" s="13">
        <v>-28040.32</v>
      </c>
    </row>
    <row r="33" spans="2:38" x14ac:dyDescent="0.25">
      <c r="B33" s="14">
        <v>0.30499999999999999</v>
      </c>
      <c r="C33" s="12">
        <v>8.4116119999999995E-4</v>
      </c>
      <c r="D33" s="13">
        <v>6892.4970000000003</v>
      </c>
      <c r="E33" s="12">
        <v>-8.2671950000000002E-4</v>
      </c>
      <c r="F33" s="13">
        <v>-6651.1959999999999</v>
      </c>
      <c r="G33" s="12">
        <v>8.4456630000000004E-4</v>
      </c>
      <c r="H33" s="13">
        <v>6882.2879999999996</v>
      </c>
      <c r="I33" s="12">
        <v>-8.3885739999999996E-4</v>
      </c>
      <c r="J33" s="13">
        <v>-6787.6180000000004</v>
      </c>
      <c r="K33" s="12">
        <v>8.4533920000000003E-4</v>
      </c>
      <c r="L33" s="13">
        <v>6888.674</v>
      </c>
      <c r="M33" s="12">
        <v>-8.3911819999999999E-4</v>
      </c>
      <c r="N33" s="13">
        <v>-6789.6270000000004</v>
      </c>
      <c r="P33" s="14">
        <v>0.29291669999999997</v>
      </c>
      <c r="Q33" s="12">
        <v>8.9215989999999999E-4</v>
      </c>
      <c r="R33" s="13">
        <v>7728.2280000000001</v>
      </c>
      <c r="S33" s="12">
        <v>-7.7127860000000001E-4</v>
      </c>
      <c r="T33" s="13">
        <v>-5779.3950000000004</v>
      </c>
      <c r="U33" s="12">
        <v>8.7848639999999997E-4</v>
      </c>
      <c r="V33" s="13">
        <v>7456.3940000000002</v>
      </c>
      <c r="W33" s="12">
        <v>-7.9772540000000002E-4</v>
      </c>
      <c r="X33" s="13">
        <v>-6154.951</v>
      </c>
      <c r="Y33" s="12">
        <v>8.7765909999999996E-4</v>
      </c>
      <c r="Z33" s="13">
        <v>7447.5829999999996</v>
      </c>
      <c r="AA33" s="12">
        <v>-7.9746310000000003E-4</v>
      </c>
      <c r="AB33" s="13">
        <v>-6154.9129999999996</v>
      </c>
      <c r="AD33" s="14">
        <v>8.8235289999999994E-2</v>
      </c>
      <c r="AE33" s="12">
        <v>6.2687979999999999E-3</v>
      </c>
      <c r="AF33" s="13">
        <v>9298.473</v>
      </c>
      <c r="AG33" s="12">
        <v>-7.4904810000000002E-3</v>
      </c>
      <c r="AH33" s="13">
        <v>-35425.33</v>
      </c>
      <c r="AI33" s="12">
        <v>4.5989389999999998E-3</v>
      </c>
      <c r="AJ33" s="13">
        <v>19397.71</v>
      </c>
      <c r="AK33" s="12">
        <v>-5.0148279999999998E-3</v>
      </c>
      <c r="AL33" s="13">
        <v>-28111.07</v>
      </c>
    </row>
    <row r="34" spans="2:38" x14ac:dyDescent="0.25">
      <c r="B34" s="14">
        <v>0.3125</v>
      </c>
      <c r="C34" s="12">
        <v>8.0472309999999995E-4</v>
      </c>
      <c r="D34" s="13">
        <v>6603.8590000000004</v>
      </c>
      <c r="E34" s="12">
        <v>-7.8873419999999999E-4</v>
      </c>
      <c r="F34" s="13">
        <v>-6335.4930000000004</v>
      </c>
      <c r="G34" s="12">
        <v>8.0780420000000003E-4</v>
      </c>
      <c r="H34" s="13">
        <v>6593.1450000000004</v>
      </c>
      <c r="I34" s="12">
        <v>-8.0020999999999998E-4</v>
      </c>
      <c r="J34" s="13">
        <v>-6464.4139999999998</v>
      </c>
      <c r="K34" s="12">
        <v>8.0866320000000001E-4</v>
      </c>
      <c r="L34" s="13">
        <v>6603.5590000000002</v>
      </c>
      <c r="M34" s="12">
        <v>-8.0015629999999999E-4</v>
      </c>
      <c r="N34" s="13">
        <v>-6460.5389999999998</v>
      </c>
      <c r="P34" s="14">
        <v>0.30031249999999998</v>
      </c>
      <c r="Q34" s="12">
        <v>8.5054719999999996E-4</v>
      </c>
      <c r="R34" s="13">
        <v>7370.607</v>
      </c>
      <c r="S34" s="12">
        <v>-7.3382600000000003E-4</v>
      </c>
      <c r="T34" s="13">
        <v>-5494.9790000000003</v>
      </c>
      <c r="U34" s="12">
        <v>8.3883180000000001E-4</v>
      </c>
      <c r="V34" s="13">
        <v>7137.4740000000002</v>
      </c>
      <c r="W34" s="12">
        <v>-7.5795919999999996E-4</v>
      </c>
      <c r="X34" s="13">
        <v>-5828.9480000000003</v>
      </c>
      <c r="Y34" s="12">
        <v>8.368615E-4</v>
      </c>
      <c r="Z34" s="13">
        <v>7118.473</v>
      </c>
      <c r="AA34" s="12">
        <v>-7.5660620000000001E-4</v>
      </c>
      <c r="AB34" s="13">
        <v>-5820.9639999999999</v>
      </c>
      <c r="AD34" s="14">
        <v>9.1911759999999995E-2</v>
      </c>
      <c r="AE34" s="12">
        <v>6.2685809999999996E-3</v>
      </c>
      <c r="AF34" s="13">
        <v>9290.8960000000006</v>
      </c>
      <c r="AG34" s="12">
        <v>-7.4859139999999998E-3</v>
      </c>
      <c r="AH34" s="13">
        <v>-35428.42</v>
      </c>
      <c r="AI34" s="12">
        <v>4.6088279999999997E-3</v>
      </c>
      <c r="AJ34" s="13">
        <v>19477.52</v>
      </c>
      <c r="AK34" s="12">
        <v>-5.0141489999999999E-3</v>
      </c>
      <c r="AL34" s="13">
        <v>-28012.79</v>
      </c>
    </row>
    <row r="35" spans="2:38" x14ac:dyDescent="0.25">
      <c r="B35" s="14">
        <v>0.32</v>
      </c>
      <c r="C35" s="12">
        <v>7.6850720000000005E-4</v>
      </c>
      <c r="D35" s="13">
        <v>6304.1379999999999</v>
      </c>
      <c r="E35" s="12">
        <v>-7.5245490000000004E-4</v>
      </c>
      <c r="F35" s="13">
        <v>-6046.5320000000002</v>
      </c>
      <c r="G35" s="12">
        <v>7.7114999999999996E-4</v>
      </c>
      <c r="H35" s="13">
        <v>6295.7860000000001</v>
      </c>
      <c r="I35" s="12">
        <v>-7.6280339999999997E-4</v>
      </c>
      <c r="J35" s="13">
        <v>-6160.3760000000002</v>
      </c>
      <c r="K35" s="12">
        <v>7.7187830000000003E-4</v>
      </c>
      <c r="L35" s="13">
        <v>6304.26</v>
      </c>
      <c r="M35" s="12">
        <v>-7.6299069999999998E-4</v>
      </c>
      <c r="N35" s="13">
        <v>-6159.3389999999999</v>
      </c>
      <c r="P35" s="14">
        <v>0.30770839999999999</v>
      </c>
      <c r="Q35" s="12">
        <v>8.086562E-4</v>
      </c>
      <c r="R35" s="13">
        <v>7000.2619999999997</v>
      </c>
      <c r="S35" s="12">
        <v>-6.9719699999999999E-4</v>
      </c>
      <c r="T35" s="13">
        <v>-5227.7169999999996</v>
      </c>
      <c r="U35" s="12">
        <v>7.9746709999999998E-4</v>
      </c>
      <c r="V35" s="13">
        <v>6792.8919999999998</v>
      </c>
      <c r="W35" s="12">
        <v>-7.1820499999999997E-4</v>
      </c>
      <c r="X35" s="13">
        <v>-5514.8220000000001</v>
      </c>
      <c r="Y35" s="12">
        <v>7.9584529999999999E-4</v>
      </c>
      <c r="Z35" s="13">
        <v>6778.2430000000004</v>
      </c>
      <c r="AA35" s="12">
        <v>-7.1704150000000003E-4</v>
      </c>
      <c r="AB35" s="13">
        <v>-5506.8540000000003</v>
      </c>
      <c r="AD35" s="14">
        <v>9.5588240000000005E-2</v>
      </c>
      <c r="AE35" s="12">
        <v>6.272489E-3</v>
      </c>
      <c r="AF35" s="13">
        <v>9278.848</v>
      </c>
      <c r="AG35" s="12">
        <v>-7.4855750000000004E-3</v>
      </c>
      <c r="AH35" s="13">
        <v>-35444.050000000003</v>
      </c>
      <c r="AI35" s="12">
        <v>4.6098449999999996E-3</v>
      </c>
      <c r="AJ35" s="13">
        <v>19392.189999999999</v>
      </c>
      <c r="AK35" s="12">
        <v>-5.0206959999999998E-3</v>
      </c>
      <c r="AL35" s="13">
        <v>-28090.52</v>
      </c>
    </row>
    <row r="36" spans="2:38" x14ac:dyDescent="0.25">
      <c r="B36" s="14">
        <v>0.32750000000000001</v>
      </c>
      <c r="C36" s="12">
        <v>7.3742969999999997E-4</v>
      </c>
      <c r="D36" s="13">
        <v>6062.0959999999995</v>
      </c>
      <c r="E36" s="12">
        <v>-7.1991049999999999E-4</v>
      </c>
      <c r="F36" s="13">
        <v>-5771.9449999999997</v>
      </c>
      <c r="G36" s="12">
        <v>7.3935790000000004E-4</v>
      </c>
      <c r="H36" s="13">
        <v>6044.87</v>
      </c>
      <c r="I36" s="12">
        <v>-7.2938509999999996E-4</v>
      </c>
      <c r="J36" s="13">
        <v>-5881.7640000000001</v>
      </c>
      <c r="K36" s="12">
        <v>7.4033119999999996E-4</v>
      </c>
      <c r="L36" s="13">
        <v>6058.07</v>
      </c>
      <c r="M36" s="12">
        <v>-7.2934219999999997E-4</v>
      </c>
      <c r="N36" s="13">
        <v>-5876.12</v>
      </c>
      <c r="P36" s="14">
        <v>0.3151042</v>
      </c>
      <c r="Q36" s="12">
        <v>7.725799E-4</v>
      </c>
      <c r="R36" s="13">
        <v>6689.2309999999998</v>
      </c>
      <c r="S36" s="12">
        <v>-6.6497989999999999E-4</v>
      </c>
      <c r="T36" s="13">
        <v>-4984.1869999999999</v>
      </c>
      <c r="U36" s="12">
        <v>7.6171520000000001E-4</v>
      </c>
      <c r="V36" s="13">
        <v>6504.0060000000003</v>
      </c>
      <c r="W36" s="12">
        <v>-6.8216559999999997E-4</v>
      </c>
      <c r="X36" s="13">
        <v>-5220.74</v>
      </c>
      <c r="Y36" s="12">
        <v>7.6073880000000001E-4</v>
      </c>
      <c r="Z36" s="13">
        <v>6494.357</v>
      </c>
      <c r="AA36" s="12">
        <v>-6.8209200000000003E-4</v>
      </c>
      <c r="AB36" s="13">
        <v>-5221.8630000000003</v>
      </c>
      <c r="AD36" s="14">
        <v>9.9264699999999997E-2</v>
      </c>
      <c r="AE36" s="12">
        <v>6.2790349999999997E-3</v>
      </c>
      <c r="AF36" s="13">
        <v>9297.8459999999995</v>
      </c>
      <c r="AG36" s="12">
        <v>-7.4844839999999996E-3</v>
      </c>
      <c r="AH36" s="13">
        <v>-35425.379999999997</v>
      </c>
      <c r="AI36" s="12">
        <v>4.6010820000000003E-3</v>
      </c>
      <c r="AJ36" s="13">
        <v>19424.97</v>
      </c>
      <c r="AK36" s="12">
        <v>-5.0062650000000002E-3</v>
      </c>
      <c r="AL36" s="13">
        <v>-28055.39</v>
      </c>
    </row>
    <row r="37" spans="2:38" x14ac:dyDescent="0.25">
      <c r="B37" s="14">
        <v>0.33500000000000002</v>
      </c>
      <c r="C37" s="12">
        <v>7.0538689999999999E-4</v>
      </c>
      <c r="D37" s="13">
        <v>5794.616</v>
      </c>
      <c r="E37" s="12">
        <v>-6.8869679999999998E-4</v>
      </c>
      <c r="F37" s="13">
        <v>-5525.7629999999999</v>
      </c>
      <c r="G37" s="12">
        <v>7.0705360000000001E-4</v>
      </c>
      <c r="H37" s="13">
        <v>5784.2870000000003</v>
      </c>
      <c r="I37" s="12">
        <v>-6.9627070000000005E-4</v>
      </c>
      <c r="J37" s="13">
        <v>-5611.1270000000004</v>
      </c>
      <c r="K37" s="12">
        <v>7.0781320000000002E-4</v>
      </c>
      <c r="L37" s="13">
        <v>5792.6419999999998</v>
      </c>
      <c r="M37" s="12">
        <v>-6.9689760000000002E-4</v>
      </c>
      <c r="N37" s="13">
        <v>-5614.0330000000004</v>
      </c>
      <c r="P37" s="14">
        <v>0.32250000000000001</v>
      </c>
      <c r="Q37" s="12">
        <v>7.370826E-4</v>
      </c>
      <c r="R37" s="13">
        <v>6380.5749999999998</v>
      </c>
      <c r="S37" s="12">
        <v>-6.3366189999999997E-4</v>
      </c>
      <c r="T37" s="13">
        <v>-4750.2839999999997</v>
      </c>
      <c r="U37" s="12">
        <v>7.2605300000000005E-4</v>
      </c>
      <c r="V37" s="13">
        <v>6211.8010000000004</v>
      </c>
      <c r="W37" s="12">
        <v>-6.4717829999999998E-4</v>
      </c>
      <c r="X37" s="13">
        <v>-4939.25</v>
      </c>
      <c r="Y37" s="12">
        <v>7.2579719999999999E-4</v>
      </c>
      <c r="Z37" s="13">
        <v>6203.94</v>
      </c>
      <c r="AA37" s="12">
        <v>-6.4839309999999996E-4</v>
      </c>
      <c r="AB37" s="13">
        <v>-4954.8969999999999</v>
      </c>
      <c r="AD37" s="14">
        <v>0.1029412</v>
      </c>
      <c r="AE37" s="12">
        <v>6.2794840000000001E-3</v>
      </c>
      <c r="AF37" s="13">
        <v>9306.9</v>
      </c>
      <c r="AG37" s="12">
        <v>-7.4815189999999998E-3</v>
      </c>
      <c r="AH37" s="13">
        <v>-35405.08</v>
      </c>
      <c r="AI37" s="12">
        <v>4.5923320000000002E-3</v>
      </c>
      <c r="AJ37" s="13">
        <v>19380.87</v>
      </c>
      <c r="AK37" s="12">
        <v>-4.999613E-3</v>
      </c>
      <c r="AL37" s="13">
        <v>-28089.52</v>
      </c>
    </row>
    <row r="38" spans="2:38" x14ac:dyDescent="0.25">
      <c r="B38" s="14">
        <v>0.34250000000000003</v>
      </c>
      <c r="C38" s="12">
        <v>6.7763920000000002E-4</v>
      </c>
      <c r="D38" s="13">
        <v>5574.4840000000004</v>
      </c>
      <c r="E38" s="12">
        <v>-6.6002590000000005E-4</v>
      </c>
      <c r="F38" s="13">
        <v>-5287.759</v>
      </c>
      <c r="G38" s="12">
        <v>6.7907320000000005E-4</v>
      </c>
      <c r="H38" s="13">
        <v>5565.3760000000002</v>
      </c>
      <c r="I38" s="12">
        <v>-6.6696310000000005E-4</v>
      </c>
      <c r="J38" s="13">
        <v>-5364.8440000000001</v>
      </c>
      <c r="K38" s="12">
        <v>6.7988290000000002E-4</v>
      </c>
      <c r="L38" s="13">
        <v>5572.84</v>
      </c>
      <c r="M38" s="12">
        <v>-6.6738210000000004E-4</v>
      </c>
      <c r="N38" s="13">
        <v>-5367.3580000000002</v>
      </c>
      <c r="P38" s="14">
        <v>0.32989580000000002</v>
      </c>
      <c r="Q38" s="12">
        <v>7.0585210000000001E-4</v>
      </c>
      <c r="R38" s="13">
        <v>6113.9359999999997</v>
      </c>
      <c r="S38" s="12">
        <v>-6.0541740000000005E-4</v>
      </c>
      <c r="T38" s="13">
        <v>-4533.9669999999996</v>
      </c>
      <c r="U38" s="12">
        <v>6.9540050000000005E-4</v>
      </c>
      <c r="V38" s="13">
        <v>5961.9470000000001</v>
      </c>
      <c r="W38" s="12">
        <v>-6.1700800000000005E-4</v>
      </c>
      <c r="X38" s="13">
        <v>-4695.2049999999999</v>
      </c>
      <c r="Y38" s="12">
        <v>6.9541429999999999E-4</v>
      </c>
      <c r="Z38" s="13">
        <v>5958.2430000000004</v>
      </c>
      <c r="AA38" s="12">
        <v>-6.1796129999999998E-4</v>
      </c>
      <c r="AB38" s="13">
        <v>-4706.7610000000004</v>
      </c>
      <c r="AD38" s="14">
        <v>0.10661760000000001</v>
      </c>
      <c r="AE38" s="12">
        <v>6.2824530000000003E-3</v>
      </c>
      <c r="AF38" s="13">
        <v>9320.3439999999991</v>
      </c>
      <c r="AG38" s="12">
        <v>-7.4792569999999996E-3</v>
      </c>
      <c r="AH38" s="13">
        <v>-35381.199999999997</v>
      </c>
      <c r="AI38" s="12">
        <v>4.5933119999999996E-3</v>
      </c>
      <c r="AJ38" s="13">
        <v>19361.11</v>
      </c>
      <c r="AK38" s="12">
        <v>-5.0015509999999999E-3</v>
      </c>
      <c r="AL38" s="13">
        <v>-28105.43</v>
      </c>
    </row>
    <row r="39" spans="2:38" x14ac:dyDescent="0.25">
      <c r="B39" s="14">
        <v>0.35</v>
      </c>
      <c r="C39" s="12">
        <v>6.4926399999999998E-4</v>
      </c>
      <c r="D39" s="13">
        <v>5340.29</v>
      </c>
      <c r="E39" s="12">
        <v>-6.3183330000000004E-4</v>
      </c>
      <c r="F39" s="13">
        <v>-5062.6059999999998</v>
      </c>
      <c r="G39" s="12">
        <v>6.5141750000000001E-4</v>
      </c>
      <c r="H39" s="13">
        <v>5340.3850000000002</v>
      </c>
      <c r="I39" s="12">
        <v>-6.3886240000000005E-4</v>
      </c>
      <c r="J39" s="13">
        <v>-5137.0770000000002</v>
      </c>
      <c r="K39" s="12">
        <v>6.5155330000000002E-4</v>
      </c>
      <c r="L39" s="13">
        <v>5342.8770000000004</v>
      </c>
      <c r="M39" s="12">
        <v>-6.3855919999999998E-4</v>
      </c>
      <c r="N39" s="13">
        <v>-5133.2250000000004</v>
      </c>
      <c r="P39" s="14">
        <v>0.33729170000000003</v>
      </c>
      <c r="Q39" s="12">
        <v>6.7441150000000004E-4</v>
      </c>
      <c r="R39" s="13">
        <v>5840.2420000000002</v>
      </c>
      <c r="S39" s="12">
        <v>-5.7789159999999996E-4</v>
      </c>
      <c r="T39" s="13">
        <v>-4328.835</v>
      </c>
      <c r="U39" s="12">
        <v>6.6215200000000005E-4</v>
      </c>
      <c r="V39" s="13">
        <v>5680.4809999999998</v>
      </c>
      <c r="W39" s="12">
        <v>-5.860002E-4</v>
      </c>
      <c r="X39" s="13">
        <v>-4454.8900000000003</v>
      </c>
      <c r="Y39" s="12">
        <v>6.6506430000000004E-4</v>
      </c>
      <c r="Z39" s="13">
        <v>5706.3829999999998</v>
      </c>
      <c r="AA39" s="12">
        <v>-5.8877259999999998E-4</v>
      </c>
      <c r="AB39" s="13">
        <v>-4475.1499999999996</v>
      </c>
      <c r="AD39" s="14">
        <v>0.11029410000000001</v>
      </c>
      <c r="AE39" s="12">
        <v>6.2846000000000004E-3</v>
      </c>
      <c r="AF39" s="13">
        <v>9315.1280000000006</v>
      </c>
      <c r="AG39" s="12">
        <v>-7.4810780000000004E-3</v>
      </c>
      <c r="AH39" s="13">
        <v>-35401.589999999997</v>
      </c>
      <c r="AI39" s="12">
        <v>4.5920479999999996E-3</v>
      </c>
      <c r="AJ39" s="13">
        <v>19371.46</v>
      </c>
      <c r="AK39" s="12">
        <v>-4.9972250000000001E-3</v>
      </c>
      <c r="AL39" s="13">
        <v>-28101.79</v>
      </c>
    </row>
    <row r="40" spans="2:38" x14ac:dyDescent="0.25">
      <c r="B40" s="14">
        <v>0.35749999999999998</v>
      </c>
      <c r="C40" s="12">
        <v>6.2310809999999996E-4</v>
      </c>
      <c r="D40" s="13">
        <v>5123.4179999999997</v>
      </c>
      <c r="E40" s="12">
        <v>-6.0583719999999998E-4</v>
      </c>
      <c r="F40" s="13">
        <v>-4855.9870000000001</v>
      </c>
      <c r="G40" s="12">
        <v>6.2701480000000001E-4</v>
      </c>
      <c r="H40" s="13">
        <v>5148.4610000000002</v>
      </c>
      <c r="I40" s="12">
        <v>-6.1304549999999995E-4</v>
      </c>
      <c r="J40" s="13">
        <v>-4921.201</v>
      </c>
      <c r="K40" s="12">
        <v>6.2544269999999995E-4</v>
      </c>
      <c r="L40" s="13">
        <v>5131.5209999999997</v>
      </c>
      <c r="M40" s="12">
        <v>-6.1210310000000005E-4</v>
      </c>
      <c r="N40" s="13">
        <v>-4917.723</v>
      </c>
      <c r="P40" s="14">
        <v>0.34468749999999998</v>
      </c>
      <c r="Q40" s="12">
        <v>6.4725320000000005E-4</v>
      </c>
      <c r="R40" s="13">
        <v>5610.51</v>
      </c>
      <c r="S40" s="12">
        <v>-5.5347459999999997E-4</v>
      </c>
      <c r="T40" s="13">
        <v>-4139.7619999999997</v>
      </c>
      <c r="U40" s="12">
        <v>6.3389360000000005E-4</v>
      </c>
      <c r="V40" s="13">
        <v>5439.52</v>
      </c>
      <c r="W40" s="12">
        <v>-5.5979339999999997E-4</v>
      </c>
      <c r="X40" s="13">
        <v>-4253.5780000000004</v>
      </c>
      <c r="Y40" s="12">
        <v>6.382855E-4</v>
      </c>
      <c r="Z40" s="13">
        <v>5489.8130000000001</v>
      </c>
      <c r="AA40" s="12">
        <v>-5.6219530000000003E-4</v>
      </c>
      <c r="AB40" s="13">
        <v>-4258.4539999999997</v>
      </c>
      <c r="AD40" s="14">
        <v>0.11397060000000001</v>
      </c>
      <c r="AE40" s="12">
        <v>6.284525E-3</v>
      </c>
      <c r="AF40" s="13">
        <v>9309.5490000000009</v>
      </c>
      <c r="AG40" s="12">
        <v>-7.4811849999999996E-3</v>
      </c>
      <c r="AH40" s="13">
        <v>-35393.879999999997</v>
      </c>
      <c r="AI40" s="12">
        <v>4.6007679999999999E-3</v>
      </c>
      <c r="AJ40" s="13">
        <v>19365.55</v>
      </c>
      <c r="AK40" s="12">
        <v>-5.001101E-3</v>
      </c>
      <c r="AL40" s="13">
        <v>-28088.73</v>
      </c>
    </row>
    <row r="41" spans="2:38" x14ac:dyDescent="0.25">
      <c r="B41" s="14">
        <v>0.36499999999999999</v>
      </c>
      <c r="C41" s="12">
        <v>6.0001029999999999E-4</v>
      </c>
      <c r="D41" s="13">
        <v>4943.2420000000002</v>
      </c>
      <c r="E41" s="12">
        <v>-5.8135269999999995E-4</v>
      </c>
      <c r="F41" s="13">
        <v>-4649.7809999999999</v>
      </c>
      <c r="G41" s="12">
        <v>6.0213439999999997E-4</v>
      </c>
      <c r="H41" s="13">
        <v>4947.9620000000004</v>
      </c>
      <c r="I41" s="12">
        <v>-5.876573E-4</v>
      </c>
      <c r="J41" s="13">
        <v>-4713.5029999999997</v>
      </c>
      <c r="K41" s="12">
        <v>6.0177790000000004E-4</v>
      </c>
      <c r="L41" s="13">
        <v>4946.4989999999998</v>
      </c>
      <c r="M41" s="12">
        <v>-5.8706079999999998E-4</v>
      </c>
      <c r="N41" s="13">
        <v>-4707.2290000000003</v>
      </c>
      <c r="P41" s="14">
        <v>0.35208329999999999</v>
      </c>
      <c r="Q41" s="12">
        <v>6.1988959999999997E-4</v>
      </c>
      <c r="R41" s="13">
        <v>5374.0360000000001</v>
      </c>
      <c r="S41" s="12">
        <v>-5.2943089999999999E-4</v>
      </c>
      <c r="T41" s="13">
        <v>-3958.7919999999999</v>
      </c>
      <c r="U41" s="12">
        <v>6.1131849999999997E-4</v>
      </c>
      <c r="V41" s="13">
        <v>5264.7479999999996</v>
      </c>
      <c r="W41" s="12">
        <v>-5.3647470000000002E-4</v>
      </c>
      <c r="X41" s="13">
        <v>-4055.6779999999999</v>
      </c>
      <c r="Y41" s="12">
        <v>6.1119669999999996E-4</v>
      </c>
      <c r="Z41" s="13">
        <v>5262.7439999999997</v>
      </c>
      <c r="AA41" s="12">
        <v>-5.3629100000000005E-4</v>
      </c>
      <c r="AB41" s="13">
        <v>-4055.201</v>
      </c>
      <c r="AD41" s="14">
        <v>0.1176471</v>
      </c>
      <c r="AE41" s="12">
        <v>6.2820899999999997E-3</v>
      </c>
      <c r="AF41" s="13">
        <v>9307.4709999999995</v>
      </c>
      <c r="AG41" s="12">
        <v>-7.4753119999999996E-3</v>
      </c>
      <c r="AH41" s="13">
        <v>-35384.61</v>
      </c>
      <c r="AI41" s="12">
        <v>4.6011419999999999E-3</v>
      </c>
      <c r="AJ41" s="13">
        <v>19339.060000000001</v>
      </c>
      <c r="AK41" s="12">
        <v>-5.0060410000000001E-3</v>
      </c>
      <c r="AL41" s="13">
        <v>-28117.09</v>
      </c>
    </row>
    <row r="42" spans="2:38" x14ac:dyDescent="0.25">
      <c r="B42" s="14">
        <v>0.3725</v>
      </c>
      <c r="C42" s="12">
        <v>5.7849699999999997E-4</v>
      </c>
      <c r="D42" s="13">
        <v>4772.4840000000004</v>
      </c>
      <c r="E42" s="12">
        <v>-5.5907009999999998E-4</v>
      </c>
      <c r="F42" s="13">
        <v>-4464.902</v>
      </c>
      <c r="G42" s="12">
        <v>5.7981720000000001E-4</v>
      </c>
      <c r="H42" s="13">
        <v>4770.125</v>
      </c>
      <c r="I42" s="12">
        <v>-5.6444890000000004E-4</v>
      </c>
      <c r="J42" s="13">
        <v>-4521.6610000000001</v>
      </c>
      <c r="K42" s="12">
        <v>5.8023790000000003E-4</v>
      </c>
      <c r="L42" s="13">
        <v>4776.8130000000001</v>
      </c>
      <c r="M42" s="12">
        <v>-5.6441119999999997E-4</v>
      </c>
      <c r="N42" s="13">
        <v>-4518.0820000000003</v>
      </c>
      <c r="P42" s="14">
        <v>0.3594792</v>
      </c>
      <c r="Q42" s="12">
        <v>5.9577950000000001E-4</v>
      </c>
      <c r="R42" s="13">
        <v>5171.4369999999999</v>
      </c>
      <c r="S42" s="12">
        <v>-5.0772420000000005E-4</v>
      </c>
      <c r="T42" s="13">
        <v>-3789.346</v>
      </c>
      <c r="U42" s="12">
        <v>5.8892579999999996E-4</v>
      </c>
      <c r="V42" s="13">
        <v>5083.098</v>
      </c>
      <c r="W42" s="12">
        <v>-5.1424770000000003E-4</v>
      </c>
      <c r="X42" s="13">
        <v>-3875.0030000000002</v>
      </c>
      <c r="Y42" s="12">
        <v>5.8761489999999996E-4</v>
      </c>
      <c r="Z42" s="13">
        <v>5070.1899999999996</v>
      </c>
      <c r="AA42" s="12">
        <v>-5.1316339999999999E-4</v>
      </c>
      <c r="AB42" s="13">
        <v>-3868.4609999999998</v>
      </c>
      <c r="AD42" s="14">
        <v>0.1213235</v>
      </c>
      <c r="AE42" s="12">
        <v>6.2745989999999996E-3</v>
      </c>
      <c r="AF42" s="13">
        <v>9275.7479999999996</v>
      </c>
      <c r="AG42" s="12">
        <v>-7.4708509999999997E-3</v>
      </c>
      <c r="AH42" s="13">
        <v>-35407.410000000003</v>
      </c>
      <c r="AI42" s="12">
        <v>4.5942439999999999E-3</v>
      </c>
      <c r="AJ42" s="13">
        <v>19320.169999999998</v>
      </c>
      <c r="AK42" s="12">
        <v>-5.0064630000000001E-3</v>
      </c>
      <c r="AL42" s="13">
        <v>-28151.88</v>
      </c>
    </row>
    <row r="43" spans="2:38" x14ac:dyDescent="0.25">
      <c r="B43" s="14">
        <v>0.38</v>
      </c>
      <c r="C43" s="12">
        <v>5.5646099999999996E-4</v>
      </c>
      <c r="D43" s="13">
        <v>4590.3890000000001</v>
      </c>
      <c r="E43" s="12">
        <v>-5.3724600000000001E-4</v>
      </c>
      <c r="F43" s="13">
        <v>-4290.8410000000003</v>
      </c>
      <c r="G43" s="12">
        <v>5.5814579999999996E-4</v>
      </c>
      <c r="H43" s="13">
        <v>4597.2139999999999</v>
      </c>
      <c r="I43" s="12">
        <v>-5.4207460000000002E-4</v>
      </c>
      <c r="J43" s="13">
        <v>-4336.9059999999999</v>
      </c>
      <c r="K43" s="12">
        <v>5.5824390000000002E-4</v>
      </c>
      <c r="L43" s="13">
        <v>4596.7370000000001</v>
      </c>
      <c r="M43" s="12">
        <v>-5.4229059999999995E-4</v>
      </c>
      <c r="N43" s="13">
        <v>-4339.9340000000002</v>
      </c>
      <c r="P43" s="14">
        <v>0.36687500000000001</v>
      </c>
      <c r="Q43" s="12">
        <v>5.7179970000000003E-4</v>
      </c>
      <c r="R43" s="13">
        <v>4965.1790000000001</v>
      </c>
      <c r="S43" s="12">
        <v>-4.865065E-4</v>
      </c>
      <c r="T43" s="13">
        <v>-3628.5859999999998</v>
      </c>
      <c r="U43" s="12">
        <v>5.6653309999999996E-4</v>
      </c>
      <c r="V43" s="13">
        <v>4896.3360000000002</v>
      </c>
      <c r="W43" s="12">
        <v>-4.9251779999999999E-4</v>
      </c>
      <c r="X43" s="13">
        <v>-3703.4749999999999</v>
      </c>
      <c r="Y43" s="12">
        <v>5.6420769999999997E-4</v>
      </c>
      <c r="Z43" s="13">
        <v>4875.2079999999996</v>
      </c>
      <c r="AA43" s="12">
        <v>-4.9076890000000002E-4</v>
      </c>
      <c r="AB43" s="13">
        <v>-3691.52</v>
      </c>
      <c r="AD43" s="14">
        <v>0.125</v>
      </c>
      <c r="AE43" s="12">
        <v>6.2687309999999996E-3</v>
      </c>
      <c r="AF43" s="13">
        <v>9276.0450000000001</v>
      </c>
      <c r="AG43" s="12">
        <v>-7.4671039999999996E-3</v>
      </c>
      <c r="AH43" s="13">
        <v>-35433.61</v>
      </c>
      <c r="AI43" s="12">
        <v>4.5855649999999998E-3</v>
      </c>
      <c r="AJ43" s="13">
        <v>19379.78</v>
      </c>
      <c r="AK43" s="12">
        <v>-4.989584E-3</v>
      </c>
      <c r="AL43" s="13">
        <v>-28102.71</v>
      </c>
    </row>
    <row r="44" spans="2:38" x14ac:dyDescent="0.25">
      <c r="B44" s="14">
        <v>0.38750000000000001</v>
      </c>
      <c r="C44" s="12">
        <v>5.3632810000000001E-4</v>
      </c>
      <c r="D44" s="13">
        <v>4427.5450000000001</v>
      </c>
      <c r="E44" s="12">
        <v>-5.1702659999999995E-4</v>
      </c>
      <c r="F44" s="13">
        <v>-4126.0110000000004</v>
      </c>
      <c r="G44" s="12">
        <v>5.3817489999999997E-4</v>
      </c>
      <c r="H44" s="13">
        <v>4436.701</v>
      </c>
      <c r="I44" s="12">
        <v>-5.2158860000000001E-4</v>
      </c>
      <c r="J44" s="13">
        <v>-4168.8959999999997</v>
      </c>
      <c r="K44" s="12">
        <v>5.380831E-4</v>
      </c>
      <c r="L44" s="13">
        <v>4434.817</v>
      </c>
      <c r="M44" s="12">
        <v>-5.2154749999999998E-4</v>
      </c>
      <c r="N44" s="13">
        <v>-4169.7020000000002</v>
      </c>
      <c r="P44" s="14">
        <v>0.37427080000000001</v>
      </c>
      <c r="Q44" s="12">
        <v>5.5072889999999998E-4</v>
      </c>
      <c r="R44" s="13">
        <v>4788.1629999999996</v>
      </c>
      <c r="S44" s="12">
        <v>-4.6734100000000002E-4</v>
      </c>
      <c r="T44" s="13">
        <v>-3478.87</v>
      </c>
      <c r="U44" s="12">
        <v>5.4530349999999997E-4</v>
      </c>
      <c r="V44" s="13">
        <v>4719.7049999999999</v>
      </c>
      <c r="W44" s="12">
        <v>-4.7239979999999998E-4</v>
      </c>
      <c r="X44" s="13">
        <v>-3544.3510000000001</v>
      </c>
      <c r="Y44" s="12">
        <v>5.434843E-4</v>
      </c>
      <c r="Z44" s="13">
        <v>4706.4539999999997</v>
      </c>
      <c r="AA44" s="12">
        <v>-4.7050679999999999E-4</v>
      </c>
      <c r="AB44" s="13">
        <v>-3527.4580000000001</v>
      </c>
      <c r="AD44" s="14">
        <v>0.1286765</v>
      </c>
      <c r="AE44" s="12">
        <v>6.2671150000000002E-3</v>
      </c>
      <c r="AF44" s="13">
        <v>9261.348</v>
      </c>
      <c r="AG44" s="12">
        <v>-7.4661270000000004E-3</v>
      </c>
      <c r="AH44" s="13">
        <v>-35438.639999999999</v>
      </c>
      <c r="AI44" s="12">
        <v>4.5767689999999996E-3</v>
      </c>
      <c r="AJ44" s="13">
        <v>19464.349999999999</v>
      </c>
      <c r="AK44" s="12">
        <v>-4.9712139999999998E-3</v>
      </c>
      <c r="AL44" s="13">
        <v>-28014.35</v>
      </c>
    </row>
    <row r="45" spans="2:38" x14ac:dyDescent="0.25">
      <c r="B45" s="14">
        <v>0.39500000000000002</v>
      </c>
      <c r="C45" s="12">
        <v>5.1718290000000002E-4</v>
      </c>
      <c r="D45" s="13">
        <v>4277.0529999999999</v>
      </c>
      <c r="E45" s="12">
        <v>-4.9721659999999997E-4</v>
      </c>
      <c r="F45" s="13">
        <v>-3960.1759999999999</v>
      </c>
      <c r="G45" s="12">
        <v>5.1887180000000001E-4</v>
      </c>
      <c r="H45" s="13">
        <v>4282.6540000000005</v>
      </c>
      <c r="I45" s="12">
        <v>-5.0153540000000003E-4</v>
      </c>
      <c r="J45" s="13">
        <v>-4003.3589999999999</v>
      </c>
      <c r="K45" s="12">
        <v>5.1878039999999996E-4</v>
      </c>
      <c r="L45" s="13">
        <v>4283.7129999999997</v>
      </c>
      <c r="M45" s="12">
        <v>-5.0118999999999999E-4</v>
      </c>
      <c r="N45" s="13">
        <v>-3998.7530000000002</v>
      </c>
      <c r="P45" s="14">
        <v>0.38166670000000003</v>
      </c>
      <c r="Q45" s="12">
        <v>5.2944739999999998E-4</v>
      </c>
      <c r="R45" s="13">
        <v>4605.8990000000003</v>
      </c>
      <c r="S45" s="12">
        <v>-4.4846859999999998E-4</v>
      </c>
      <c r="T45" s="13">
        <v>-3335.0729999999999</v>
      </c>
      <c r="U45" s="12">
        <v>5.2350590000000005E-4</v>
      </c>
      <c r="V45" s="13">
        <v>4536.1940000000004</v>
      </c>
      <c r="W45" s="12">
        <v>-4.5225480000000003E-4</v>
      </c>
      <c r="X45" s="13">
        <v>-3387.2759999999998</v>
      </c>
      <c r="Y45" s="12">
        <v>5.2261759999999995E-4</v>
      </c>
      <c r="Z45" s="13">
        <v>4532.2430000000004</v>
      </c>
      <c r="AA45" s="12">
        <v>-4.5060439999999998E-4</v>
      </c>
      <c r="AB45" s="13">
        <v>-3370.6120000000001</v>
      </c>
      <c r="AD45" s="14">
        <v>0.1323529</v>
      </c>
      <c r="AE45" s="12">
        <v>6.2682720000000001E-3</v>
      </c>
      <c r="AF45" s="13">
        <v>9256.2990000000009</v>
      </c>
      <c r="AG45" s="12">
        <v>-7.4679070000000002E-3</v>
      </c>
      <c r="AH45" s="13">
        <v>-35443.300000000003</v>
      </c>
      <c r="AI45" s="12">
        <v>4.5773000000000003E-3</v>
      </c>
      <c r="AJ45" s="13">
        <v>19421.55</v>
      </c>
      <c r="AK45" s="12">
        <v>-4.9762290000000004E-3</v>
      </c>
      <c r="AL45" s="13">
        <v>-28055.91</v>
      </c>
    </row>
    <row r="46" spans="2:38" x14ac:dyDescent="0.25">
      <c r="B46" s="14">
        <v>0.40250000000000002</v>
      </c>
      <c r="C46" s="12">
        <v>5.0007670000000004E-4</v>
      </c>
      <c r="D46" s="13">
        <v>4141.9960000000001</v>
      </c>
      <c r="E46" s="12">
        <v>-4.794582E-4</v>
      </c>
      <c r="F46" s="13">
        <v>-3812.1219999999998</v>
      </c>
      <c r="G46" s="12">
        <v>5.0148900000000004E-4</v>
      </c>
      <c r="H46" s="13">
        <v>4147.0529999999999</v>
      </c>
      <c r="I46" s="12">
        <v>-4.830616E-4</v>
      </c>
      <c r="J46" s="13">
        <v>-3847.7950000000001</v>
      </c>
      <c r="K46" s="12">
        <v>5.0109690000000001E-4</v>
      </c>
      <c r="L46" s="13">
        <v>4143.4390000000003</v>
      </c>
      <c r="M46" s="12">
        <v>-4.827961E-4</v>
      </c>
      <c r="N46" s="13">
        <v>-3846.067</v>
      </c>
      <c r="P46" s="14">
        <v>0.38906249999999998</v>
      </c>
      <c r="Q46" s="12">
        <v>5.1063379999999998E-4</v>
      </c>
      <c r="R46" s="13">
        <v>4448.8919999999998</v>
      </c>
      <c r="S46" s="12">
        <v>-4.3128200000000001E-4</v>
      </c>
      <c r="T46" s="13">
        <v>-3199.7469999999998</v>
      </c>
      <c r="U46" s="12">
        <v>5.0478749999999998E-4</v>
      </c>
      <c r="V46" s="13">
        <v>4381.0529999999999</v>
      </c>
      <c r="W46" s="12">
        <v>-4.3412220000000002E-4</v>
      </c>
      <c r="X46" s="13">
        <v>-3243.1770000000001</v>
      </c>
      <c r="Y46" s="12">
        <v>5.0417859999999997E-4</v>
      </c>
      <c r="Z46" s="13">
        <v>4381.3090000000002</v>
      </c>
      <c r="AA46" s="12">
        <v>-4.3256590000000003E-4</v>
      </c>
      <c r="AB46" s="13">
        <v>-3225.3389999999999</v>
      </c>
      <c r="AD46" s="14">
        <v>0.13602939999999999</v>
      </c>
      <c r="AE46" s="12">
        <v>6.2682440000000001E-3</v>
      </c>
      <c r="AF46" s="13">
        <v>9317.6229999999996</v>
      </c>
      <c r="AG46" s="12">
        <v>-7.4620729999999996E-3</v>
      </c>
      <c r="AH46" s="13">
        <v>-35402.980000000003</v>
      </c>
      <c r="AI46" s="12">
        <v>4.5822010000000002E-3</v>
      </c>
      <c r="AJ46" s="13">
        <v>19396.27</v>
      </c>
      <c r="AK46" s="12">
        <v>-4.9848569999999997E-3</v>
      </c>
      <c r="AL46" s="13">
        <v>-28079.119999999999</v>
      </c>
    </row>
    <row r="47" spans="2:38" x14ac:dyDescent="0.25">
      <c r="B47" s="14">
        <v>0.41</v>
      </c>
      <c r="C47" s="12">
        <v>4.8188590000000002E-4</v>
      </c>
      <c r="D47" s="13">
        <v>3990.5569999999998</v>
      </c>
      <c r="E47" s="12">
        <v>-4.6158320000000002E-4</v>
      </c>
      <c r="F47" s="13">
        <v>-3670.6970000000001</v>
      </c>
      <c r="G47" s="12">
        <v>4.8366369999999998E-4</v>
      </c>
      <c r="H47" s="13">
        <v>4002.5210000000002</v>
      </c>
      <c r="I47" s="12">
        <v>-4.6497599999999997E-4</v>
      </c>
      <c r="J47" s="13">
        <v>-3700.7190000000001</v>
      </c>
      <c r="K47" s="12">
        <v>4.8258719999999999E-4</v>
      </c>
      <c r="L47" s="13">
        <v>3991.5369999999998</v>
      </c>
      <c r="M47" s="12">
        <v>-4.6430750000000002E-4</v>
      </c>
      <c r="N47" s="13">
        <v>-3697.5329999999999</v>
      </c>
      <c r="P47" s="14">
        <v>0.39645829999999999</v>
      </c>
      <c r="Q47" s="12">
        <v>4.9200939999999999E-4</v>
      </c>
      <c r="R47" s="13">
        <v>4290.4449999999997</v>
      </c>
      <c r="S47" s="12">
        <v>-4.1453369999999999E-4</v>
      </c>
      <c r="T47" s="13">
        <v>-3070.9580000000001</v>
      </c>
      <c r="U47" s="12">
        <v>4.866413E-4</v>
      </c>
      <c r="V47" s="13">
        <v>4232.6469999999999</v>
      </c>
      <c r="W47" s="12">
        <v>-4.1645719999999997E-4</v>
      </c>
      <c r="X47" s="13">
        <v>-3100.7840000000001</v>
      </c>
      <c r="Y47" s="12">
        <v>4.858819E-4</v>
      </c>
      <c r="Z47" s="13">
        <v>4229.0820000000003</v>
      </c>
      <c r="AA47" s="12">
        <v>-4.15086E-4</v>
      </c>
      <c r="AB47" s="13">
        <v>-3087.0479999999998</v>
      </c>
      <c r="AD47" s="14">
        <v>0.13970589999999999</v>
      </c>
      <c r="AE47" s="12">
        <v>6.2607970000000002E-3</v>
      </c>
      <c r="AF47" s="13">
        <v>9271.8700000000008</v>
      </c>
      <c r="AG47" s="12">
        <v>-7.4621269999999998E-3</v>
      </c>
      <c r="AH47" s="13">
        <v>-35429.75</v>
      </c>
      <c r="AI47" s="12">
        <v>4.5853300000000003E-3</v>
      </c>
      <c r="AJ47" s="13">
        <v>19354.62</v>
      </c>
      <c r="AK47" s="12">
        <v>-4.9951120000000003E-3</v>
      </c>
      <c r="AL47" s="13">
        <v>-28124.46</v>
      </c>
    </row>
    <row r="48" spans="2:38" x14ac:dyDescent="0.25">
      <c r="B48" s="14">
        <v>0.41749999999999998</v>
      </c>
      <c r="C48" s="12">
        <v>4.6564330000000001E-4</v>
      </c>
      <c r="D48" s="13">
        <v>3856.7310000000002</v>
      </c>
      <c r="E48" s="12">
        <v>-4.4551829999999999E-4</v>
      </c>
      <c r="F48" s="13">
        <v>-3542.1750000000002</v>
      </c>
      <c r="G48" s="12">
        <v>4.6778569999999999E-4</v>
      </c>
      <c r="H48" s="13">
        <v>3877.1779999999999</v>
      </c>
      <c r="I48" s="12">
        <v>-4.4829880000000003E-4</v>
      </c>
      <c r="J48" s="13">
        <v>-3561.7040000000002</v>
      </c>
      <c r="K48" s="12">
        <v>4.6661229999999998E-4</v>
      </c>
      <c r="L48" s="13">
        <v>3861.1889999999999</v>
      </c>
      <c r="M48" s="12">
        <v>-4.4807190000000001E-4</v>
      </c>
      <c r="N48" s="13">
        <v>-3566.3220000000001</v>
      </c>
      <c r="P48" s="14">
        <v>0.4038542</v>
      </c>
      <c r="Q48" s="12">
        <v>4.7521910000000001E-4</v>
      </c>
      <c r="R48" s="13">
        <v>4150.1589999999997</v>
      </c>
      <c r="S48" s="12">
        <v>-3.9903660000000001E-4</v>
      </c>
      <c r="T48" s="13">
        <v>-2949.06</v>
      </c>
      <c r="U48" s="12">
        <v>4.6942320000000002E-4</v>
      </c>
      <c r="V48" s="13">
        <v>4092.596</v>
      </c>
      <c r="W48" s="12">
        <v>-3.9968339999999999E-4</v>
      </c>
      <c r="X48" s="13">
        <v>-2964.8119999999999</v>
      </c>
      <c r="Y48" s="12">
        <v>4.6951490000000001E-4</v>
      </c>
      <c r="Z48" s="13">
        <v>4094.9839999999999</v>
      </c>
      <c r="AA48" s="12">
        <v>-3.990369E-4</v>
      </c>
      <c r="AB48" s="13">
        <v>-2957.9180000000001</v>
      </c>
      <c r="AD48" s="14">
        <v>0.14338239999999999</v>
      </c>
      <c r="AE48" s="12">
        <v>6.2628400000000004E-3</v>
      </c>
      <c r="AF48" s="13">
        <v>9346.7990000000009</v>
      </c>
      <c r="AG48" s="12">
        <v>-7.4589929999999997E-3</v>
      </c>
      <c r="AH48" s="13">
        <v>-35376.54</v>
      </c>
      <c r="AI48" s="12">
        <v>4.5891090000000001E-3</v>
      </c>
      <c r="AJ48" s="13">
        <v>19350.259999999998</v>
      </c>
      <c r="AK48" s="12">
        <v>-4.999051E-3</v>
      </c>
      <c r="AL48" s="13">
        <v>-28131.3</v>
      </c>
    </row>
    <row r="49" spans="2:38" x14ac:dyDescent="0.25">
      <c r="B49" s="14">
        <v>0.42499999999999999</v>
      </c>
      <c r="C49" s="12">
        <v>4.5138380000000003E-4</v>
      </c>
      <c r="D49" s="13">
        <v>3749.212</v>
      </c>
      <c r="E49" s="12">
        <v>-4.3017940000000002E-4</v>
      </c>
      <c r="F49" s="13">
        <v>-3409.3470000000002</v>
      </c>
      <c r="G49" s="12">
        <v>4.5179770000000001E-4</v>
      </c>
      <c r="H49" s="13">
        <v>3747.8139999999999</v>
      </c>
      <c r="I49" s="12">
        <v>-4.3201429999999998E-4</v>
      </c>
      <c r="J49" s="13">
        <v>-3429.0050000000001</v>
      </c>
      <c r="K49" s="12">
        <v>4.5248180000000002E-4</v>
      </c>
      <c r="L49" s="13">
        <v>3754.1410000000001</v>
      </c>
      <c r="M49" s="12">
        <v>-4.3259359999999998E-4</v>
      </c>
      <c r="N49" s="13">
        <v>-3432.9380000000001</v>
      </c>
      <c r="P49" s="14">
        <v>0.41125</v>
      </c>
      <c r="Q49" s="12">
        <v>4.5840170000000001E-4</v>
      </c>
      <c r="R49" s="13">
        <v>4007.65</v>
      </c>
      <c r="S49" s="12">
        <v>-3.8386360000000001E-4</v>
      </c>
      <c r="T49" s="13">
        <v>-2831.797</v>
      </c>
      <c r="U49" s="12">
        <v>4.5220500000000001E-4</v>
      </c>
      <c r="V49" s="13">
        <v>3948.2869999999998</v>
      </c>
      <c r="W49" s="12">
        <v>-3.8346529999999998E-4</v>
      </c>
      <c r="X49" s="13">
        <v>-2837.607</v>
      </c>
      <c r="Y49" s="12">
        <v>4.531429E-4</v>
      </c>
      <c r="Z49" s="13">
        <v>3958.424</v>
      </c>
      <c r="AA49" s="12">
        <v>-3.8356849999999999E-4</v>
      </c>
      <c r="AB49" s="13">
        <v>-2835.924</v>
      </c>
      <c r="AD49" s="14">
        <v>0.14705879999999999</v>
      </c>
      <c r="AE49" s="12">
        <v>6.2661660000000001E-3</v>
      </c>
      <c r="AF49" s="13">
        <v>9292.9879999999994</v>
      </c>
      <c r="AG49" s="12">
        <v>-7.4714869999999997E-3</v>
      </c>
      <c r="AH49" s="13">
        <v>-35418.839999999997</v>
      </c>
      <c r="AI49" s="12">
        <v>4.596518E-3</v>
      </c>
      <c r="AJ49" s="13">
        <v>19383.16</v>
      </c>
      <c r="AK49" s="12">
        <v>-5.0037969999999999E-3</v>
      </c>
      <c r="AL49" s="13">
        <v>-28097.99</v>
      </c>
    </row>
    <row r="50" spans="2:38" x14ac:dyDescent="0.25">
      <c r="B50" s="14">
        <v>0.4325</v>
      </c>
      <c r="C50" s="12">
        <v>4.3717700000000002E-4</v>
      </c>
      <c r="D50" s="13">
        <v>3636.36</v>
      </c>
      <c r="E50" s="12">
        <v>-4.155912E-4</v>
      </c>
      <c r="F50" s="13">
        <v>-3288.3739999999998</v>
      </c>
      <c r="G50" s="12">
        <v>4.371353E-4</v>
      </c>
      <c r="H50" s="13">
        <v>3629.9850000000001</v>
      </c>
      <c r="I50" s="12">
        <v>-4.1711610000000002E-4</v>
      </c>
      <c r="J50" s="13">
        <v>-3306.7930000000001</v>
      </c>
      <c r="K50" s="12">
        <v>4.3817390000000002E-4</v>
      </c>
      <c r="L50" s="13">
        <v>3639.7939999999999</v>
      </c>
      <c r="M50" s="12">
        <v>-4.1789970000000003E-4</v>
      </c>
      <c r="N50" s="13">
        <v>-3311.7809999999999</v>
      </c>
      <c r="P50" s="14">
        <v>0.41864580000000001</v>
      </c>
      <c r="Q50" s="12">
        <v>4.4327830000000001E-4</v>
      </c>
      <c r="R50" s="13">
        <v>3882.306</v>
      </c>
      <c r="S50" s="12">
        <v>-3.6982170000000002E-4</v>
      </c>
      <c r="T50" s="13">
        <v>-2720.3110000000001</v>
      </c>
      <c r="U50" s="12">
        <v>4.364622E-4</v>
      </c>
      <c r="V50" s="13">
        <v>3816.4639999999999</v>
      </c>
      <c r="W50" s="12">
        <v>-3.6862050000000001E-4</v>
      </c>
      <c r="X50" s="13">
        <v>-2721.049</v>
      </c>
      <c r="Y50" s="12">
        <v>4.3839470000000001E-4</v>
      </c>
      <c r="Z50" s="13">
        <v>3837.2370000000001</v>
      </c>
      <c r="AA50" s="12">
        <v>-3.6923940000000002E-4</v>
      </c>
      <c r="AB50" s="13">
        <v>-2720.9940000000001</v>
      </c>
      <c r="AD50" s="14">
        <v>0.15073529999999999</v>
      </c>
      <c r="AE50" s="12">
        <v>6.2646919999999997E-3</v>
      </c>
      <c r="AF50" s="13">
        <v>9363.3160000000007</v>
      </c>
      <c r="AG50" s="12">
        <v>-7.4643620000000004E-3</v>
      </c>
      <c r="AH50" s="13">
        <v>-35358.61</v>
      </c>
      <c r="AI50" s="12">
        <v>4.6014960000000001E-3</v>
      </c>
      <c r="AJ50" s="13">
        <v>19381.21</v>
      </c>
      <c r="AK50" s="12">
        <v>-5.0092069999999999E-3</v>
      </c>
      <c r="AL50" s="13">
        <v>-28088.32</v>
      </c>
    </row>
    <row r="51" spans="2:38" x14ac:dyDescent="0.25">
      <c r="B51" s="14">
        <v>0.44</v>
      </c>
      <c r="C51" s="12">
        <v>4.2297020000000001E-4</v>
      </c>
      <c r="D51" s="13">
        <v>3521.6909999999998</v>
      </c>
      <c r="E51" s="12">
        <v>-4.0120500000000002E-4</v>
      </c>
      <c r="F51" s="13">
        <v>-3170.86</v>
      </c>
      <c r="G51" s="12">
        <v>4.2302570000000002E-4</v>
      </c>
      <c r="H51" s="13">
        <v>3517.1750000000002</v>
      </c>
      <c r="I51" s="12">
        <v>-4.0266189999999999E-4</v>
      </c>
      <c r="J51" s="13">
        <v>-3187.6570000000002</v>
      </c>
      <c r="K51" s="12">
        <v>4.2386600000000001E-4</v>
      </c>
      <c r="L51" s="13">
        <v>3524.6840000000002</v>
      </c>
      <c r="M51" s="12">
        <v>-4.0323689999999999E-4</v>
      </c>
      <c r="N51" s="13">
        <v>-3191.6410000000001</v>
      </c>
      <c r="P51" s="14">
        <v>0.42604170000000002</v>
      </c>
      <c r="Q51" s="12">
        <v>4.2795780000000002E-4</v>
      </c>
      <c r="R51" s="13">
        <v>3752.2719999999999</v>
      </c>
      <c r="S51" s="12">
        <v>-3.5591250000000001E-4</v>
      </c>
      <c r="T51" s="13">
        <v>-2612.991</v>
      </c>
      <c r="U51" s="12">
        <v>4.2064830000000002E-4</v>
      </c>
      <c r="V51" s="13">
        <v>3681.6750000000002</v>
      </c>
      <c r="W51" s="12">
        <v>-3.5413410000000002E-4</v>
      </c>
      <c r="X51" s="13">
        <v>-2609.79</v>
      </c>
      <c r="Y51" s="12">
        <v>4.2348769999999997E-4</v>
      </c>
      <c r="Z51" s="13">
        <v>3712.07</v>
      </c>
      <c r="AA51" s="12">
        <v>-3.5515919999999998E-4</v>
      </c>
      <c r="AB51" s="13">
        <v>-2610.7779999999998</v>
      </c>
      <c r="AD51" s="14">
        <v>0.15441179999999999</v>
      </c>
      <c r="AE51" s="12">
        <v>6.2656780000000002E-3</v>
      </c>
      <c r="AF51" s="13">
        <v>9276.6460000000006</v>
      </c>
      <c r="AG51" s="12">
        <v>-7.4787200000000003E-3</v>
      </c>
      <c r="AH51" s="13">
        <v>-35416.199999999997</v>
      </c>
      <c r="AI51" s="12">
        <v>4.599489E-3</v>
      </c>
      <c r="AJ51" s="13">
        <v>19416.060000000001</v>
      </c>
      <c r="AK51" s="12">
        <v>-5.0057410000000002E-3</v>
      </c>
      <c r="AL51" s="13">
        <v>-28058.66</v>
      </c>
    </row>
    <row r="52" spans="2:38" x14ac:dyDescent="0.25">
      <c r="B52" s="14">
        <v>0.44750000000000001</v>
      </c>
      <c r="C52" s="12">
        <v>4.0885710000000003E-4</v>
      </c>
      <c r="D52" s="13">
        <v>3402.6019999999999</v>
      </c>
      <c r="E52" s="12">
        <v>-3.8753950000000001E-4</v>
      </c>
      <c r="F52" s="13">
        <v>-3064.3780000000002</v>
      </c>
      <c r="G52" s="12">
        <v>4.0977279999999998E-4</v>
      </c>
      <c r="H52" s="13">
        <v>3410.7139999999999</v>
      </c>
      <c r="I52" s="12">
        <v>-3.8901389999999999E-4</v>
      </c>
      <c r="J52" s="13">
        <v>-3075.674</v>
      </c>
      <c r="K52" s="12">
        <v>4.0958729999999999E-4</v>
      </c>
      <c r="L52" s="13">
        <v>3405.5250000000001</v>
      </c>
      <c r="M52" s="12">
        <v>-3.8921870000000001E-4</v>
      </c>
      <c r="N52" s="13">
        <v>-3081.0189999999998</v>
      </c>
      <c r="P52" s="14">
        <v>0.43343749999999998</v>
      </c>
      <c r="Q52" s="12">
        <v>4.1422760000000002E-4</v>
      </c>
      <c r="R52" s="13">
        <v>3637.712</v>
      </c>
      <c r="S52" s="12">
        <v>-3.432644E-4</v>
      </c>
      <c r="T52" s="13">
        <v>-2513.3510000000001</v>
      </c>
      <c r="U52" s="12">
        <v>4.0726409999999999E-4</v>
      </c>
      <c r="V52" s="13">
        <v>3571.5529999999999</v>
      </c>
      <c r="W52" s="12">
        <v>-3.4115529999999999E-4</v>
      </c>
      <c r="X52" s="13">
        <v>-2505.8380000000002</v>
      </c>
      <c r="Y52" s="12">
        <v>4.0997080000000001E-4</v>
      </c>
      <c r="Z52" s="13">
        <v>3600.3339999999998</v>
      </c>
      <c r="AA52" s="12">
        <v>-3.4219989999999999E-4</v>
      </c>
      <c r="AB52" s="13">
        <v>-2507.5189999999998</v>
      </c>
      <c r="AD52" s="14">
        <v>0.15808820000000001</v>
      </c>
      <c r="AE52" s="12">
        <v>6.2656999999999999E-3</v>
      </c>
      <c r="AF52" s="13">
        <v>9391.0429999999997</v>
      </c>
      <c r="AG52" s="12">
        <v>-7.4732549999999998E-3</v>
      </c>
      <c r="AH52" s="13">
        <v>-35350.39</v>
      </c>
      <c r="AI52" s="12">
        <v>4.59605E-3</v>
      </c>
      <c r="AJ52" s="13">
        <v>19530.12</v>
      </c>
      <c r="AK52" s="12">
        <v>-4.9960619999999999E-3</v>
      </c>
      <c r="AL52" s="13">
        <v>-27957.61</v>
      </c>
    </row>
    <row r="53" spans="2:38" x14ac:dyDescent="0.25">
      <c r="B53" s="14">
        <v>0.45500000000000002</v>
      </c>
      <c r="C53" s="12">
        <v>3.9579950000000002E-4</v>
      </c>
      <c r="D53" s="13">
        <v>3298.2109999999998</v>
      </c>
      <c r="E53" s="12">
        <v>-3.741576E-4</v>
      </c>
      <c r="F53" s="13">
        <v>-2954.0709999999999</v>
      </c>
      <c r="G53" s="12">
        <v>3.966811E-4</v>
      </c>
      <c r="H53" s="13">
        <v>3305.1640000000002</v>
      </c>
      <c r="I53" s="12">
        <v>-3.7565530000000001E-4</v>
      </c>
      <c r="J53" s="13">
        <v>-2966.44</v>
      </c>
      <c r="K53" s="12">
        <v>3.96845E-4</v>
      </c>
      <c r="L53" s="13">
        <v>3305.9549999999999</v>
      </c>
      <c r="M53" s="12">
        <v>-3.7577850000000001E-4</v>
      </c>
      <c r="N53" s="13">
        <v>-2967.98</v>
      </c>
      <c r="P53" s="14">
        <v>0.44083329999999998</v>
      </c>
      <c r="Q53" s="12">
        <v>4.0069660000000002E-4</v>
      </c>
      <c r="R53" s="13">
        <v>3523.85</v>
      </c>
      <c r="S53" s="12">
        <v>-3.3091819999999999E-4</v>
      </c>
      <c r="T53" s="13">
        <v>-2417.0819999999999</v>
      </c>
      <c r="U53" s="12">
        <v>3.9392620000000002E-4</v>
      </c>
      <c r="V53" s="13">
        <v>3461.2150000000001</v>
      </c>
      <c r="W53" s="12">
        <v>-3.2834189999999999E-4</v>
      </c>
      <c r="X53" s="13">
        <v>-2403.8200000000002</v>
      </c>
      <c r="Y53" s="12">
        <v>3.9666469999999999E-4</v>
      </c>
      <c r="Z53" s="13">
        <v>3489.5859999999998</v>
      </c>
      <c r="AA53" s="12">
        <v>-3.2953410000000001E-4</v>
      </c>
      <c r="AB53" s="13">
        <v>-2407.3670000000002</v>
      </c>
      <c r="AD53" s="14">
        <v>0.16176470000000001</v>
      </c>
      <c r="AE53" s="12">
        <v>6.2570400000000002E-3</v>
      </c>
      <c r="AF53" s="13">
        <v>9308.0030000000006</v>
      </c>
      <c r="AG53" s="12">
        <v>-7.4789009999999996E-3</v>
      </c>
      <c r="AH53" s="13">
        <v>-35425.629999999997</v>
      </c>
      <c r="AI53" s="12">
        <v>4.5974919999999999E-3</v>
      </c>
      <c r="AJ53" s="13">
        <v>19431.27</v>
      </c>
      <c r="AK53" s="12">
        <v>-5.0101750000000004E-3</v>
      </c>
      <c r="AL53" s="13">
        <v>-28063.13</v>
      </c>
    </row>
    <row r="54" spans="2:38" x14ac:dyDescent="0.25">
      <c r="B54" s="14">
        <v>0.46250000000000002</v>
      </c>
      <c r="C54" s="12">
        <v>3.839758E-4</v>
      </c>
      <c r="D54" s="13">
        <v>3206.221</v>
      </c>
      <c r="E54" s="12">
        <v>-3.6179080000000002E-4</v>
      </c>
      <c r="F54" s="13">
        <v>-2849.6289999999999</v>
      </c>
      <c r="G54" s="12">
        <v>3.8507830000000001E-4</v>
      </c>
      <c r="H54" s="13">
        <v>3214.067</v>
      </c>
      <c r="I54" s="12">
        <v>-3.6349149999999997E-4</v>
      </c>
      <c r="J54" s="13">
        <v>-2864.5450000000001</v>
      </c>
      <c r="K54" s="12">
        <v>3.8554760000000002E-4</v>
      </c>
      <c r="L54" s="13">
        <v>3218.8240000000001</v>
      </c>
      <c r="M54" s="12">
        <v>-3.636561E-4</v>
      </c>
      <c r="N54" s="13">
        <v>-2864.9360000000001</v>
      </c>
      <c r="P54" s="14">
        <v>0.44822919999999999</v>
      </c>
      <c r="Q54" s="12">
        <v>3.8832869999999998E-4</v>
      </c>
      <c r="R54" s="13">
        <v>3421.431</v>
      </c>
      <c r="S54" s="12">
        <v>-3.194359E-4</v>
      </c>
      <c r="T54" s="13">
        <v>-2325.83</v>
      </c>
      <c r="U54" s="12">
        <v>3.8199209999999998E-4</v>
      </c>
      <c r="V54" s="13">
        <v>3363.1370000000002</v>
      </c>
      <c r="W54" s="12">
        <v>-3.1687030000000001E-4</v>
      </c>
      <c r="X54" s="13">
        <v>-2311.8359999999998</v>
      </c>
      <c r="Y54" s="12">
        <v>3.844791E-4</v>
      </c>
      <c r="Z54" s="13">
        <v>3389.6080000000002</v>
      </c>
      <c r="AA54" s="12">
        <v>-3.1781700000000002E-4</v>
      </c>
      <c r="AB54" s="13">
        <v>-2313.248</v>
      </c>
      <c r="AD54" s="14">
        <v>0.16544120000000001</v>
      </c>
      <c r="AE54" s="12">
        <v>6.2611009999999998E-3</v>
      </c>
      <c r="AF54" s="13">
        <v>9398.7340000000004</v>
      </c>
      <c r="AG54" s="12">
        <v>-7.4784600000000001E-3</v>
      </c>
      <c r="AH54" s="13">
        <v>-35352.76</v>
      </c>
      <c r="AI54" s="12">
        <v>4.6024320000000001E-3</v>
      </c>
      <c r="AJ54" s="13">
        <v>19447.48</v>
      </c>
      <c r="AK54" s="12">
        <v>-5.0167709999999997E-3</v>
      </c>
      <c r="AL54" s="13">
        <v>-28055.040000000001</v>
      </c>
    </row>
    <row r="55" spans="2:38" x14ac:dyDescent="0.25">
      <c r="B55" s="14">
        <v>0.47</v>
      </c>
      <c r="C55" s="12">
        <v>3.7167489999999999E-4</v>
      </c>
      <c r="D55" s="13">
        <v>3105.5569999999998</v>
      </c>
      <c r="E55" s="12">
        <v>-3.4954449999999998E-4</v>
      </c>
      <c r="F55" s="13">
        <v>-2750.962</v>
      </c>
      <c r="G55" s="12">
        <v>3.7338330000000002E-4</v>
      </c>
      <c r="H55" s="13">
        <v>3119.8679999999999</v>
      </c>
      <c r="I55" s="12">
        <v>-3.515468E-4</v>
      </c>
      <c r="J55" s="13">
        <v>-2766.7809999999999</v>
      </c>
      <c r="K55" s="12">
        <v>3.7355549999999998E-4</v>
      </c>
      <c r="L55" s="13">
        <v>3122.2550000000001</v>
      </c>
      <c r="M55" s="12">
        <v>-3.5147999999999999E-4</v>
      </c>
      <c r="N55" s="13">
        <v>-2765.252</v>
      </c>
      <c r="P55" s="14">
        <v>0.455625</v>
      </c>
      <c r="Q55" s="12">
        <v>3.7596569999999999E-4</v>
      </c>
      <c r="R55" s="13">
        <v>3317.433</v>
      </c>
      <c r="S55" s="12">
        <v>-3.0810590000000001E-4</v>
      </c>
      <c r="T55" s="13">
        <v>-2237.4349999999999</v>
      </c>
      <c r="U55" s="12">
        <v>3.7005799999999999E-4</v>
      </c>
      <c r="V55" s="13">
        <v>3263.09</v>
      </c>
      <c r="W55" s="12">
        <v>-3.0569160000000001E-4</v>
      </c>
      <c r="X55" s="13">
        <v>-2224.1999999999998</v>
      </c>
      <c r="Y55" s="12">
        <v>3.722946E-4</v>
      </c>
      <c r="Z55" s="13">
        <v>3286.9969999999998</v>
      </c>
      <c r="AA55" s="12">
        <v>-3.0639730000000002E-4</v>
      </c>
      <c r="AB55" s="13">
        <v>-2224.1849999999999</v>
      </c>
      <c r="AD55" s="14">
        <v>0.16911760000000001</v>
      </c>
      <c r="AE55" s="12">
        <v>6.256658E-3</v>
      </c>
      <c r="AF55" s="13">
        <v>9315.7919999999995</v>
      </c>
      <c r="AG55" s="12">
        <v>-7.4897419999999998E-3</v>
      </c>
      <c r="AH55" s="13">
        <v>-35414.97</v>
      </c>
      <c r="AI55" s="12">
        <v>4.6037550000000002E-3</v>
      </c>
      <c r="AJ55" s="13">
        <v>19444.669999999998</v>
      </c>
      <c r="AK55" s="12">
        <v>-5.0218880000000004E-3</v>
      </c>
      <c r="AL55" s="13">
        <v>-28062.15</v>
      </c>
    </row>
    <row r="56" spans="2:38" x14ac:dyDescent="0.25">
      <c r="B56" s="14">
        <v>0.47749999999999998</v>
      </c>
      <c r="C56" s="12">
        <v>3.6141739999999997E-4</v>
      </c>
      <c r="D56" s="13">
        <v>3023.05</v>
      </c>
      <c r="E56" s="12">
        <v>-3.392089E-4</v>
      </c>
      <c r="F56" s="13">
        <v>-2666.2469999999998</v>
      </c>
      <c r="G56" s="12">
        <v>3.6240069999999999E-4</v>
      </c>
      <c r="H56" s="13">
        <v>3029.33</v>
      </c>
      <c r="I56" s="12">
        <v>-3.40646E-4</v>
      </c>
      <c r="J56" s="13">
        <v>-2679.6210000000001</v>
      </c>
      <c r="K56" s="12">
        <v>3.6310930000000002E-4</v>
      </c>
      <c r="L56" s="13">
        <v>3038.0839999999998</v>
      </c>
      <c r="M56" s="12">
        <v>-3.4086670000000002E-4</v>
      </c>
      <c r="N56" s="13">
        <v>-2678.413</v>
      </c>
      <c r="P56" s="14">
        <v>0.46302080000000001</v>
      </c>
      <c r="Q56" s="12">
        <v>3.6467630000000002E-4</v>
      </c>
      <c r="R56" s="13">
        <v>3223.4789999999998</v>
      </c>
      <c r="S56" s="12">
        <v>-2.9755599999999998E-4</v>
      </c>
      <c r="T56" s="13">
        <v>-2154.047</v>
      </c>
      <c r="U56" s="12">
        <v>3.5880009999999997E-4</v>
      </c>
      <c r="V56" s="13">
        <v>3164.732</v>
      </c>
      <c r="W56" s="12">
        <v>-2.9548310000000001E-4</v>
      </c>
      <c r="X56" s="13">
        <v>-2148.2440000000001</v>
      </c>
      <c r="Y56" s="12">
        <v>3.611466E-4</v>
      </c>
      <c r="Z56" s="13">
        <v>3193.973</v>
      </c>
      <c r="AA56" s="12">
        <v>-2.9577059999999998E-4</v>
      </c>
      <c r="AB56" s="13">
        <v>-2140.3919999999998</v>
      </c>
      <c r="AD56" s="14">
        <v>0.17279410000000001</v>
      </c>
      <c r="AE56" s="12">
        <v>6.2545539999999998E-3</v>
      </c>
      <c r="AF56" s="13">
        <v>9369.7870000000003</v>
      </c>
      <c r="AG56" s="12">
        <v>-7.4891760000000002E-3</v>
      </c>
      <c r="AH56" s="13">
        <v>-35372.379999999997</v>
      </c>
      <c r="AI56" s="12">
        <v>4.6019290000000003E-3</v>
      </c>
      <c r="AJ56" s="13">
        <v>19441.650000000001</v>
      </c>
      <c r="AK56" s="12">
        <v>-5.0258899999999999E-3</v>
      </c>
      <c r="AL56" s="13">
        <v>-28071.93</v>
      </c>
    </row>
    <row r="57" spans="2:38" x14ac:dyDescent="0.25">
      <c r="B57" s="14">
        <v>0.48499999999999999</v>
      </c>
      <c r="C57" s="12">
        <v>3.5115979999999998E-4</v>
      </c>
      <c r="D57" s="13">
        <v>2940.0050000000001</v>
      </c>
      <c r="E57" s="12">
        <v>-3.2898040000000001E-4</v>
      </c>
      <c r="F57" s="13">
        <v>-2582.9389999999999</v>
      </c>
      <c r="G57" s="12">
        <v>3.5204019999999998E-4</v>
      </c>
      <c r="H57" s="13">
        <v>2946.9929999999999</v>
      </c>
      <c r="I57" s="12">
        <v>-3.299353E-4</v>
      </c>
      <c r="J57" s="13">
        <v>-2590.8530000000001</v>
      </c>
      <c r="K57" s="12">
        <v>3.5266300000000002E-4</v>
      </c>
      <c r="L57" s="13">
        <v>2952.8029999999999</v>
      </c>
      <c r="M57" s="12">
        <v>-3.304429E-4</v>
      </c>
      <c r="N57" s="13">
        <v>-2594.2220000000002</v>
      </c>
      <c r="P57" s="14">
        <v>0.47041670000000002</v>
      </c>
      <c r="Q57" s="12">
        <v>3.5357249999999998E-4</v>
      </c>
      <c r="R57" s="13">
        <v>3131.0659999999998</v>
      </c>
      <c r="S57" s="12">
        <v>-2.8721850000000001E-4</v>
      </c>
      <c r="T57" s="13">
        <v>-2072.3490000000002</v>
      </c>
      <c r="U57" s="12">
        <v>3.4937960000000002E-4</v>
      </c>
      <c r="V57" s="13">
        <v>3090.9430000000002</v>
      </c>
      <c r="W57" s="12">
        <v>-2.8571640000000001E-4</v>
      </c>
      <c r="X57" s="13">
        <v>-2066.2280000000001</v>
      </c>
      <c r="Y57" s="12">
        <v>3.5019169999999999E-4</v>
      </c>
      <c r="Z57" s="13">
        <v>3102.761</v>
      </c>
      <c r="AA57" s="12">
        <v>-2.8546870000000001E-4</v>
      </c>
      <c r="AB57" s="13">
        <v>-2058.9920000000002</v>
      </c>
      <c r="AD57" s="14">
        <v>0.17647060000000001</v>
      </c>
      <c r="AE57" s="12">
        <v>6.2518670000000004E-3</v>
      </c>
      <c r="AF57" s="13">
        <v>9337.0120000000006</v>
      </c>
      <c r="AG57" s="12">
        <v>-7.499988E-3</v>
      </c>
      <c r="AH57" s="13">
        <v>-35407.51</v>
      </c>
      <c r="AI57" s="12">
        <v>4.6001569999999997E-3</v>
      </c>
      <c r="AJ57" s="13">
        <v>19499.13</v>
      </c>
      <c r="AK57" s="12">
        <v>-5.022454E-3</v>
      </c>
      <c r="AL57" s="13">
        <v>-28022.79</v>
      </c>
    </row>
    <row r="58" spans="2:38" x14ac:dyDescent="0.25">
      <c r="B58" s="14">
        <v>0.49249999999999999</v>
      </c>
      <c r="C58" s="12">
        <v>3.4066910000000002E-4</v>
      </c>
      <c r="D58" s="13">
        <v>2848.3910000000001</v>
      </c>
      <c r="E58" s="12">
        <v>-3.196133E-4</v>
      </c>
      <c r="F58" s="13">
        <v>-2513.3009999999999</v>
      </c>
      <c r="G58" s="12">
        <v>3.4217630000000002E-4</v>
      </c>
      <c r="H58" s="13">
        <v>2864.1379999999999</v>
      </c>
      <c r="I58" s="12">
        <v>-3.2061109999999998E-4</v>
      </c>
      <c r="J58" s="13">
        <v>-2517.8960000000002</v>
      </c>
      <c r="K58" s="12">
        <v>3.4196589999999999E-4</v>
      </c>
      <c r="L58" s="13">
        <v>2859.4209999999998</v>
      </c>
      <c r="M58" s="12">
        <v>-3.2075620000000002E-4</v>
      </c>
      <c r="N58" s="13">
        <v>-2522.0819999999999</v>
      </c>
      <c r="P58" s="14">
        <v>0.47781249999999997</v>
      </c>
      <c r="Q58" s="12">
        <v>3.4336780000000002E-4</v>
      </c>
      <c r="R58" s="13">
        <v>3047.701</v>
      </c>
      <c r="S58" s="12">
        <v>-2.7757999999999998E-4</v>
      </c>
      <c r="T58" s="13">
        <v>-1994.5830000000001</v>
      </c>
      <c r="U58" s="12">
        <v>3.4070219999999998E-4</v>
      </c>
      <c r="V58" s="13">
        <v>3020.319</v>
      </c>
      <c r="W58" s="12">
        <v>-2.7725409999999998E-4</v>
      </c>
      <c r="X58" s="13">
        <v>-1997.672</v>
      </c>
      <c r="Y58" s="12">
        <v>3.4013560000000002E-4</v>
      </c>
      <c r="Z58" s="13">
        <v>3020.1239999999998</v>
      </c>
      <c r="AA58" s="12">
        <v>-2.7582259999999999E-4</v>
      </c>
      <c r="AB58" s="13">
        <v>-1981.6420000000001</v>
      </c>
      <c r="AD58" s="14">
        <v>0.1801471</v>
      </c>
      <c r="AE58" s="12">
        <v>6.2544549999999999E-3</v>
      </c>
      <c r="AF58" s="13">
        <v>9349.0779999999995</v>
      </c>
      <c r="AG58" s="12">
        <v>-7.5130040000000002E-3</v>
      </c>
      <c r="AH58" s="13">
        <v>-35416.54</v>
      </c>
      <c r="AI58" s="12">
        <v>4.5880890000000001E-3</v>
      </c>
      <c r="AJ58" s="13">
        <v>19548.21</v>
      </c>
      <c r="AK58" s="12">
        <v>-5.0095340000000004E-3</v>
      </c>
      <c r="AL58" s="13">
        <v>-27972.25</v>
      </c>
    </row>
    <row r="59" spans="2:38" x14ac:dyDescent="0.25">
      <c r="B59" s="14">
        <v>0.5</v>
      </c>
      <c r="C59" s="12">
        <v>3.3125150000000003E-4</v>
      </c>
      <c r="D59" s="13">
        <v>2781.9540000000002</v>
      </c>
      <c r="E59" s="12">
        <v>-3.087198E-4</v>
      </c>
      <c r="F59" s="13">
        <v>-2414.8049999999998</v>
      </c>
      <c r="G59" s="12">
        <v>3.3229519999999999E-4</v>
      </c>
      <c r="H59" s="13">
        <v>2790.567</v>
      </c>
      <c r="I59" s="12">
        <v>-3.0971440000000002E-4</v>
      </c>
      <c r="J59" s="13">
        <v>-2422.7440000000001</v>
      </c>
      <c r="K59" s="12">
        <v>3.3230770000000002E-4</v>
      </c>
      <c r="L59" s="13">
        <v>2789.9070000000002</v>
      </c>
      <c r="M59" s="12">
        <v>-3.0979549999999998E-4</v>
      </c>
      <c r="N59" s="13">
        <v>-2424.165</v>
      </c>
      <c r="P59" s="14">
        <v>0.48520829999999998</v>
      </c>
      <c r="Q59" s="12">
        <v>3.3310220000000001E-4</v>
      </c>
      <c r="R59" s="13">
        <v>2961.4389999999999</v>
      </c>
      <c r="S59" s="12">
        <v>-2.6821739999999998E-4</v>
      </c>
      <c r="T59" s="13">
        <v>-1921.4559999999999</v>
      </c>
      <c r="U59" s="12">
        <v>3.314336E-4</v>
      </c>
      <c r="V59" s="13">
        <v>2941.761</v>
      </c>
      <c r="W59" s="12">
        <v>-2.685624E-4</v>
      </c>
      <c r="X59" s="13">
        <v>-1930.386</v>
      </c>
      <c r="Y59" s="12">
        <v>3.3001180000000001E-4</v>
      </c>
      <c r="Z59" s="13">
        <v>2934.9769999999999</v>
      </c>
      <c r="AA59" s="12">
        <v>-2.6629540000000003E-4</v>
      </c>
      <c r="AB59" s="13">
        <v>-1907.2170000000001</v>
      </c>
      <c r="AD59" s="14">
        <v>0.1838235</v>
      </c>
      <c r="AE59" s="12">
        <v>6.2561580000000004E-3</v>
      </c>
      <c r="AF59" s="13">
        <v>9340.2880000000005</v>
      </c>
      <c r="AG59" s="12">
        <v>-7.5288009999999999E-3</v>
      </c>
      <c r="AH59" s="13">
        <v>-35422.39</v>
      </c>
      <c r="AI59" s="12">
        <v>4.5781629999999997E-3</v>
      </c>
      <c r="AJ59" s="13">
        <v>19541.82</v>
      </c>
      <c r="AK59" s="12">
        <v>-5.0076890000000001E-3</v>
      </c>
      <c r="AL59" s="13">
        <v>-27986.75</v>
      </c>
    </row>
    <row r="60" spans="2:38" x14ac:dyDescent="0.25">
      <c r="B60" s="14">
        <v>0.55000000000000004</v>
      </c>
      <c r="C60" s="12">
        <v>2.8028230000000002E-4</v>
      </c>
      <c r="D60" s="13">
        <v>2381.165</v>
      </c>
      <c r="E60" s="12">
        <v>-2.5517820000000002E-4</v>
      </c>
      <c r="F60" s="13">
        <v>-1966.9359999999999</v>
      </c>
      <c r="G60" s="12">
        <v>2.8143839999999999E-4</v>
      </c>
      <c r="H60" s="13">
        <v>2387.7159999999999</v>
      </c>
      <c r="I60" s="12">
        <v>-2.5634300000000002E-4</v>
      </c>
      <c r="J60" s="13">
        <v>-1979.231</v>
      </c>
      <c r="K60" s="12">
        <v>2.8118570000000001E-4</v>
      </c>
      <c r="L60" s="13">
        <v>2387.0830000000001</v>
      </c>
      <c r="M60" s="12">
        <v>-2.5580589999999999E-4</v>
      </c>
      <c r="N60" s="13">
        <v>-1973.45</v>
      </c>
      <c r="P60" s="14">
        <v>0.49260419999999999</v>
      </c>
      <c r="Q60" s="12">
        <v>3.2319480000000001E-4</v>
      </c>
      <c r="R60" s="13">
        <v>2876.8470000000002</v>
      </c>
      <c r="S60" s="12">
        <v>-2.5925260000000001E-4</v>
      </c>
      <c r="T60" s="13">
        <v>-1852.8019999999999</v>
      </c>
      <c r="U60" s="12">
        <v>3.2280939999999999E-4</v>
      </c>
      <c r="V60" s="13">
        <v>2870.1410000000001</v>
      </c>
      <c r="W60" s="12">
        <v>-2.6048389999999997E-4</v>
      </c>
      <c r="X60" s="13">
        <v>-1866.376</v>
      </c>
      <c r="Y60" s="12">
        <v>3.2033389999999999E-4</v>
      </c>
      <c r="Z60" s="13">
        <v>2851.9549999999999</v>
      </c>
      <c r="AA60" s="12">
        <v>-2.5748220000000003E-4</v>
      </c>
      <c r="AB60" s="13">
        <v>-1840.086</v>
      </c>
      <c r="AD60" s="14">
        <v>0.1875</v>
      </c>
      <c r="AE60" s="12">
        <v>6.2587700000000003E-3</v>
      </c>
      <c r="AF60" s="13">
        <v>9406.7639999999992</v>
      </c>
      <c r="AG60" s="12">
        <v>-7.5383940000000003E-3</v>
      </c>
      <c r="AH60" s="13">
        <v>-35377.1</v>
      </c>
      <c r="AI60" s="12">
        <v>4.5788440000000003E-3</v>
      </c>
      <c r="AJ60" s="13">
        <v>19613.8</v>
      </c>
      <c r="AK60" s="12">
        <v>-5.0075969999999999E-3</v>
      </c>
      <c r="AL60" s="13">
        <v>-27926.14</v>
      </c>
    </row>
    <row r="61" spans="2:38" x14ac:dyDescent="0.25">
      <c r="B61" s="14">
        <v>0.6</v>
      </c>
      <c r="C61" s="12">
        <v>2.339539E-4</v>
      </c>
      <c r="D61" s="13">
        <v>2000.566</v>
      </c>
      <c r="E61" s="12">
        <v>-2.0910770000000001E-4</v>
      </c>
      <c r="F61" s="13">
        <v>-1597.2280000000001</v>
      </c>
      <c r="G61" s="12">
        <v>2.348068E-4</v>
      </c>
      <c r="H61" s="13">
        <v>2006.481</v>
      </c>
      <c r="I61" s="12">
        <v>-2.1027040000000001E-4</v>
      </c>
      <c r="J61" s="13">
        <v>-1607.68</v>
      </c>
      <c r="K61" s="12">
        <v>2.3443809999999999E-4</v>
      </c>
      <c r="L61" s="13">
        <v>2005.4639999999999</v>
      </c>
      <c r="M61" s="12">
        <v>-2.0965670000000001E-4</v>
      </c>
      <c r="N61" s="13">
        <v>-1600.7190000000001</v>
      </c>
      <c r="P61" s="14">
        <v>0.5</v>
      </c>
      <c r="Q61" s="12">
        <v>3.1501359999999999E-4</v>
      </c>
      <c r="R61" s="13">
        <v>2816.6439999999998</v>
      </c>
      <c r="S61" s="12">
        <v>-2.504416E-4</v>
      </c>
      <c r="T61" s="13">
        <v>-1775.021</v>
      </c>
      <c r="U61" s="12">
        <v>3.135991E-4</v>
      </c>
      <c r="V61" s="13">
        <v>2799.5320000000002</v>
      </c>
      <c r="W61" s="12">
        <v>-2.5069609999999999E-4</v>
      </c>
      <c r="X61" s="13">
        <v>-1782.7149999999999</v>
      </c>
      <c r="Y61" s="12">
        <v>3.1241439999999998E-4</v>
      </c>
      <c r="Z61" s="13">
        <v>2792.25</v>
      </c>
      <c r="AA61" s="12">
        <v>-2.4842609999999998E-4</v>
      </c>
      <c r="AB61" s="13">
        <v>-1761.944</v>
      </c>
      <c r="AD61" s="14">
        <v>0.1911765</v>
      </c>
      <c r="AE61" s="12">
        <v>6.2527379999999999E-3</v>
      </c>
      <c r="AF61" s="13">
        <v>9382.9689999999991</v>
      </c>
      <c r="AG61" s="12">
        <v>-7.5503790000000003E-3</v>
      </c>
      <c r="AH61" s="13">
        <v>-35413.980000000003</v>
      </c>
      <c r="AI61" s="12">
        <v>4.5793020000000004E-3</v>
      </c>
      <c r="AJ61" s="13">
        <v>19615.39</v>
      </c>
      <c r="AK61" s="12">
        <v>-5.0126110000000001E-3</v>
      </c>
      <c r="AL61" s="13">
        <v>-27938.48</v>
      </c>
    </row>
    <row r="62" spans="2:38" x14ac:dyDescent="0.25">
      <c r="B62" s="14">
        <v>0.65</v>
      </c>
      <c r="C62" s="12">
        <v>2.039257E-4</v>
      </c>
      <c r="D62" s="13">
        <v>1765.3050000000001</v>
      </c>
      <c r="E62" s="12">
        <v>-1.7788459999999999E-4</v>
      </c>
      <c r="F62" s="13">
        <v>-1335.1089999999999</v>
      </c>
      <c r="G62" s="12">
        <v>2.041255E-4</v>
      </c>
      <c r="H62" s="13">
        <v>1765.3779999999999</v>
      </c>
      <c r="I62" s="12">
        <v>-1.7790279999999999E-4</v>
      </c>
      <c r="J62" s="13">
        <v>-1336.806</v>
      </c>
      <c r="K62" s="12">
        <v>2.0441240000000001E-4</v>
      </c>
      <c r="L62" s="13">
        <v>1768.0340000000001</v>
      </c>
      <c r="M62" s="12">
        <v>-1.783632E-4</v>
      </c>
      <c r="N62" s="13">
        <v>-1340.2190000000001</v>
      </c>
      <c r="P62" s="14">
        <v>0.55000000000000004</v>
      </c>
      <c r="Q62" s="12">
        <v>2.6590380000000001E-4</v>
      </c>
      <c r="R62" s="13">
        <v>2400.1489999999999</v>
      </c>
      <c r="S62" s="12">
        <v>-2.053132E-4</v>
      </c>
      <c r="T62" s="13">
        <v>-1426.2750000000001</v>
      </c>
      <c r="U62" s="12">
        <v>2.6587300000000002E-4</v>
      </c>
      <c r="V62" s="13">
        <v>2412.1950000000002</v>
      </c>
      <c r="W62" s="12">
        <v>-2.031364E-4</v>
      </c>
      <c r="X62" s="13">
        <v>-1396.3019999999999</v>
      </c>
      <c r="Y62" s="12">
        <v>2.641578E-4</v>
      </c>
      <c r="Z62" s="13">
        <v>2382.9470000000001</v>
      </c>
      <c r="AA62" s="12">
        <v>-2.035769E-4</v>
      </c>
      <c r="AB62" s="13">
        <v>-1415.1990000000001</v>
      </c>
      <c r="AD62" s="14">
        <v>0.1948529</v>
      </c>
      <c r="AE62" s="12">
        <v>6.2618910000000003E-3</v>
      </c>
      <c r="AF62" s="13">
        <v>9456.6620000000003</v>
      </c>
      <c r="AG62" s="12">
        <v>-7.5682579999999996E-3</v>
      </c>
      <c r="AH62" s="13">
        <v>-35349.550000000003</v>
      </c>
      <c r="AI62" s="12">
        <v>4.5718590000000002E-3</v>
      </c>
      <c r="AJ62" s="13">
        <v>19666.23</v>
      </c>
      <c r="AK62" s="12">
        <v>-5.0080330000000003E-3</v>
      </c>
      <c r="AL62" s="13">
        <v>-27901.66</v>
      </c>
    </row>
    <row r="63" spans="2:38" x14ac:dyDescent="0.25">
      <c r="B63" s="14">
        <v>0.7</v>
      </c>
      <c r="C63" s="12">
        <v>1.739307E-4</v>
      </c>
      <c r="D63" s="13">
        <v>1511.329</v>
      </c>
      <c r="E63" s="12">
        <v>-1.4927650000000001E-4</v>
      </c>
      <c r="F63" s="13">
        <v>-1113.21</v>
      </c>
      <c r="G63" s="12">
        <v>1.7391419999999999E-4</v>
      </c>
      <c r="H63" s="13">
        <v>1510.1030000000001</v>
      </c>
      <c r="I63" s="12">
        <v>-1.494004E-4</v>
      </c>
      <c r="J63" s="13">
        <v>-1115.309</v>
      </c>
      <c r="K63" s="12">
        <v>1.741035E-4</v>
      </c>
      <c r="L63" s="13">
        <v>1513.41</v>
      </c>
      <c r="M63" s="12">
        <v>-1.495674E-4</v>
      </c>
      <c r="N63" s="13">
        <v>-1114.896</v>
      </c>
      <c r="P63" s="14">
        <v>0.6</v>
      </c>
      <c r="Q63" s="12">
        <v>2.2568039999999999E-4</v>
      </c>
      <c r="R63" s="13">
        <v>2075.6350000000002</v>
      </c>
      <c r="S63" s="12">
        <v>-1.6514629999999999E-4</v>
      </c>
      <c r="T63" s="13">
        <v>-1097.9939999999999</v>
      </c>
      <c r="U63" s="12">
        <v>2.2377869999999999E-4</v>
      </c>
      <c r="V63" s="13">
        <v>2062.0990000000002</v>
      </c>
      <c r="W63" s="12">
        <v>-1.6282549999999999E-4</v>
      </c>
      <c r="X63" s="13">
        <v>-1077.2429999999999</v>
      </c>
      <c r="Y63" s="12">
        <v>2.249683E-4</v>
      </c>
      <c r="Z63" s="13">
        <v>2070.8180000000002</v>
      </c>
      <c r="AA63" s="12">
        <v>-1.6372390000000001E-4</v>
      </c>
      <c r="AB63" s="13">
        <v>-1085.479</v>
      </c>
      <c r="AD63" s="14">
        <v>0.19852939999999999</v>
      </c>
      <c r="AE63" s="12">
        <v>6.2579949999999997E-3</v>
      </c>
      <c r="AF63" s="13">
        <v>9451.1380000000008</v>
      </c>
      <c r="AG63" s="12">
        <v>-7.5874699999999998E-3</v>
      </c>
      <c r="AH63" s="13">
        <v>-35372.410000000003</v>
      </c>
      <c r="AI63" s="12">
        <v>4.5673889999999998E-3</v>
      </c>
      <c r="AJ63" s="13">
        <v>19736.59</v>
      </c>
      <c r="AK63" s="12">
        <v>-5.0029319999999999E-3</v>
      </c>
      <c r="AL63" s="13">
        <v>-27843.09</v>
      </c>
    </row>
    <row r="64" spans="2:38" x14ac:dyDescent="0.25">
      <c r="B64" s="14">
        <v>0.75</v>
      </c>
      <c r="C64" s="12">
        <v>1.535381E-4</v>
      </c>
      <c r="D64" s="13">
        <v>1352.9970000000001</v>
      </c>
      <c r="E64" s="12">
        <v>-1.281315E-4</v>
      </c>
      <c r="F64" s="13">
        <v>-934.24570000000006</v>
      </c>
      <c r="G64" s="12">
        <v>1.535494E-4</v>
      </c>
      <c r="H64" s="13">
        <v>1351.307</v>
      </c>
      <c r="I64" s="12">
        <v>-1.2828230000000001E-4</v>
      </c>
      <c r="J64" s="13">
        <v>-937.25130000000001</v>
      </c>
      <c r="K64" s="12">
        <v>1.535133E-4</v>
      </c>
      <c r="L64" s="13">
        <v>1349.8409999999999</v>
      </c>
      <c r="M64" s="12">
        <v>-1.2839620000000001E-4</v>
      </c>
      <c r="N64" s="13">
        <v>-939.34910000000002</v>
      </c>
      <c r="P64" s="14">
        <v>0.65</v>
      </c>
      <c r="Q64" s="12">
        <v>1.999197E-4</v>
      </c>
      <c r="R64" s="13">
        <v>1873.81</v>
      </c>
      <c r="S64" s="12">
        <v>-1.3784229999999999E-4</v>
      </c>
      <c r="T64" s="13">
        <v>-868.91930000000002</v>
      </c>
      <c r="U64" s="12">
        <v>1.9808170000000001E-4</v>
      </c>
      <c r="V64" s="13">
        <v>1850.635</v>
      </c>
      <c r="W64" s="12">
        <v>-1.3706419999999999E-4</v>
      </c>
      <c r="X64" s="13">
        <v>-870.84990000000005</v>
      </c>
      <c r="Y64" s="12">
        <v>1.990773E-4</v>
      </c>
      <c r="Z64" s="13">
        <v>1867.9380000000001</v>
      </c>
      <c r="AA64" s="12">
        <v>-1.368377E-4</v>
      </c>
      <c r="AB64" s="13">
        <v>-859.79280000000006</v>
      </c>
      <c r="AD64" s="14">
        <v>0.20220589999999999</v>
      </c>
      <c r="AE64" s="12">
        <v>6.2612299999999996E-3</v>
      </c>
      <c r="AF64" s="13">
        <v>9507.7119999999995</v>
      </c>
      <c r="AG64" s="12">
        <v>-7.6098679999999997E-3</v>
      </c>
      <c r="AH64" s="13">
        <v>-35341.769999999997</v>
      </c>
      <c r="AI64" s="12">
        <v>4.5665999999999997E-3</v>
      </c>
      <c r="AJ64" s="13">
        <v>19867.13</v>
      </c>
      <c r="AK64" s="12">
        <v>-4.9928689999999996E-3</v>
      </c>
      <c r="AL64" s="13">
        <v>-27714.69</v>
      </c>
    </row>
    <row r="65" spans="2:38" x14ac:dyDescent="0.25">
      <c r="B65" s="14">
        <v>0.8</v>
      </c>
      <c r="C65" s="12">
        <v>1.3307219999999999E-4</v>
      </c>
      <c r="D65" s="13">
        <v>1176.268</v>
      </c>
      <c r="E65" s="12">
        <v>-1.092122E-4</v>
      </c>
      <c r="F65" s="13">
        <v>-791.15430000000003</v>
      </c>
      <c r="G65" s="12">
        <v>1.3324030000000001E-4</v>
      </c>
      <c r="H65" s="13">
        <v>1178.345</v>
      </c>
      <c r="I65" s="12">
        <v>-1.093748E-4</v>
      </c>
      <c r="J65" s="13">
        <v>-791.76210000000003</v>
      </c>
      <c r="K65" s="12">
        <v>1.3330220000000001E-4</v>
      </c>
      <c r="L65" s="13">
        <v>1177.769</v>
      </c>
      <c r="M65" s="12">
        <v>-1.095732E-4</v>
      </c>
      <c r="N65" s="13">
        <v>-794.452</v>
      </c>
      <c r="P65" s="14">
        <v>0.7</v>
      </c>
      <c r="Q65" s="12">
        <v>1.7519740000000001E-4</v>
      </c>
      <c r="R65" s="13">
        <v>1665.845</v>
      </c>
      <c r="S65" s="12">
        <v>-1.142252E-4</v>
      </c>
      <c r="T65" s="13">
        <v>-684.35400000000004</v>
      </c>
      <c r="U65" s="12">
        <v>1.7500689999999999E-4</v>
      </c>
      <c r="V65" s="13">
        <v>1665.799</v>
      </c>
      <c r="W65" s="12">
        <v>-1.137147E-4</v>
      </c>
      <c r="X65" s="13">
        <v>-678.70809999999994</v>
      </c>
      <c r="Y65" s="12">
        <v>1.742945E-4</v>
      </c>
      <c r="Z65" s="13">
        <v>1660.4380000000001</v>
      </c>
      <c r="AA65" s="12">
        <v>-1.132139E-4</v>
      </c>
      <c r="AB65" s="13">
        <v>-674.21659999999997</v>
      </c>
      <c r="AD65" s="14">
        <v>0.20588239999999999</v>
      </c>
      <c r="AE65" s="12">
        <v>6.2639480000000001E-3</v>
      </c>
      <c r="AF65" s="13">
        <v>9531.6880000000001</v>
      </c>
      <c r="AG65" s="12">
        <v>-7.6382769999999997E-3</v>
      </c>
      <c r="AH65" s="13">
        <v>-35341.519999999997</v>
      </c>
      <c r="AI65" s="12">
        <v>4.5583129999999996E-3</v>
      </c>
      <c r="AJ65" s="13">
        <v>19864.41</v>
      </c>
      <c r="AK65" s="12">
        <v>-4.9949349999999998E-3</v>
      </c>
      <c r="AL65" s="13">
        <v>-27737.07</v>
      </c>
    </row>
    <row r="66" spans="2:38" x14ac:dyDescent="0.25">
      <c r="B66" s="14">
        <v>0.85</v>
      </c>
      <c r="C66" s="12">
        <v>1.1853990000000001E-4</v>
      </c>
      <c r="D66" s="13">
        <v>1059.8030000000001</v>
      </c>
      <c r="E66" s="15">
        <v>-9.4822999999999997E-5</v>
      </c>
      <c r="F66" s="13">
        <v>-672.76769999999999</v>
      </c>
      <c r="G66" s="12">
        <v>1.19394E-4</v>
      </c>
      <c r="H66" s="13">
        <v>1068.24</v>
      </c>
      <c r="I66" s="15">
        <v>-9.5128770000000001E-5</v>
      </c>
      <c r="J66" s="13">
        <v>-673.74980000000005</v>
      </c>
      <c r="K66" s="12">
        <v>1.1876520000000001E-4</v>
      </c>
      <c r="L66" s="13">
        <v>1062.7729999999999</v>
      </c>
      <c r="M66" s="15">
        <v>-9.463803E-5</v>
      </c>
      <c r="N66" s="13">
        <v>-670.12509999999997</v>
      </c>
      <c r="P66" s="14">
        <v>0.75</v>
      </c>
      <c r="Q66" s="12">
        <v>1.6047819999999999E-4</v>
      </c>
      <c r="R66" s="13">
        <v>1558.3510000000001</v>
      </c>
      <c r="S66" s="15">
        <v>-9.7504579999999993E-5</v>
      </c>
      <c r="T66" s="13">
        <v>-536.54679999999996</v>
      </c>
      <c r="U66" s="12">
        <v>1.5977029999999999E-4</v>
      </c>
      <c r="V66" s="13">
        <v>1553.1210000000001</v>
      </c>
      <c r="W66" s="15">
        <v>-9.6606790000000004E-5</v>
      </c>
      <c r="X66" s="13">
        <v>-528.73829999999998</v>
      </c>
      <c r="Y66" s="12">
        <v>1.59617E-4</v>
      </c>
      <c r="Z66" s="13">
        <v>1550.576</v>
      </c>
      <c r="AA66" s="15">
        <v>-9.6330009999999995E-5</v>
      </c>
      <c r="AB66" s="13">
        <v>-527.79089999999997</v>
      </c>
      <c r="AD66" s="14">
        <v>0.20955879999999999</v>
      </c>
      <c r="AE66" s="12">
        <v>6.2619479999999998E-3</v>
      </c>
      <c r="AF66" s="13">
        <v>9593.8430000000008</v>
      </c>
      <c r="AG66" s="12">
        <v>-7.6596989999999998E-3</v>
      </c>
      <c r="AH66" s="13">
        <v>-35314.01</v>
      </c>
      <c r="AI66" s="12">
        <v>4.5539229999999997E-3</v>
      </c>
      <c r="AJ66" s="13">
        <v>19934.02</v>
      </c>
      <c r="AK66" s="12">
        <v>-4.9921599999999998E-3</v>
      </c>
      <c r="AL66" s="13">
        <v>-27692.79</v>
      </c>
    </row>
    <row r="67" spans="2:38" x14ac:dyDescent="0.25">
      <c r="B67" s="14">
        <v>0.9</v>
      </c>
      <c r="C67" s="12">
        <v>1.041159E-4</v>
      </c>
      <c r="D67" s="13">
        <v>936.51769999999999</v>
      </c>
      <c r="E67" s="15">
        <v>-8.1517460000000004E-5</v>
      </c>
      <c r="F67" s="13">
        <v>-570.88070000000005</v>
      </c>
      <c r="G67" s="12">
        <v>1.043732E-4</v>
      </c>
      <c r="H67" s="13">
        <v>938.35130000000004</v>
      </c>
      <c r="I67" s="15">
        <v>-8.1753050000000005E-5</v>
      </c>
      <c r="J67" s="13">
        <v>-573.04939999999999</v>
      </c>
      <c r="K67" s="12">
        <v>1.040779E-4</v>
      </c>
      <c r="L67" s="13">
        <v>936.57389999999998</v>
      </c>
      <c r="M67" s="15">
        <v>-8.1337599999999999E-5</v>
      </c>
      <c r="N67" s="13">
        <v>-569.05589999999995</v>
      </c>
      <c r="P67" s="14">
        <v>0.8</v>
      </c>
      <c r="Q67" s="12">
        <v>1.4556249999999999E-4</v>
      </c>
      <c r="R67" s="13">
        <v>1437.423</v>
      </c>
      <c r="S67" s="15">
        <v>-8.2030329999999995E-5</v>
      </c>
      <c r="T67" s="13">
        <v>-410.69909999999999</v>
      </c>
      <c r="U67" s="12">
        <v>1.444502E-4</v>
      </c>
      <c r="V67" s="13">
        <v>1430.482</v>
      </c>
      <c r="W67" s="15">
        <v>-8.0418549999999999E-5</v>
      </c>
      <c r="X67" s="13">
        <v>-395.51900000000001</v>
      </c>
      <c r="Y67" s="12">
        <v>1.4554849999999999E-4</v>
      </c>
      <c r="Z67" s="13">
        <v>1436.5530000000001</v>
      </c>
      <c r="AA67" s="15">
        <v>-8.1802440000000004E-5</v>
      </c>
      <c r="AB67" s="13">
        <v>-409.60509999999999</v>
      </c>
      <c r="AD67" s="14">
        <v>0.21323529999999999</v>
      </c>
      <c r="AE67" s="12">
        <v>6.2481719999999998E-3</v>
      </c>
      <c r="AF67" s="13">
        <v>9605.3340000000007</v>
      </c>
      <c r="AG67" s="12">
        <v>-7.6799329999999999E-3</v>
      </c>
      <c r="AH67" s="13">
        <v>-35323.69</v>
      </c>
      <c r="AI67" s="12">
        <v>4.5522050000000001E-3</v>
      </c>
      <c r="AJ67" s="13">
        <v>20028.830000000002</v>
      </c>
      <c r="AK67" s="12">
        <v>-4.9849600000000001E-3</v>
      </c>
      <c r="AL67" s="13">
        <v>-27613.93</v>
      </c>
    </row>
    <row r="68" spans="2:38" x14ac:dyDescent="0.25">
      <c r="B68" s="14">
        <v>0.95</v>
      </c>
      <c r="C68" s="15">
        <v>9.2896810000000002E-5</v>
      </c>
      <c r="D68" s="13">
        <v>845.92989999999998</v>
      </c>
      <c r="E68" s="15">
        <v>-7.0603590000000002E-5</v>
      </c>
      <c r="F68" s="13">
        <v>-481.74250000000001</v>
      </c>
      <c r="G68" s="15">
        <v>9.3333409999999997E-5</v>
      </c>
      <c r="H68" s="13">
        <v>850.0883</v>
      </c>
      <c r="I68" s="15">
        <v>-7.0876669999999996E-5</v>
      </c>
      <c r="J68" s="13">
        <v>-483.34690000000001</v>
      </c>
      <c r="K68" s="15">
        <v>9.326816E-5</v>
      </c>
      <c r="L68" s="13">
        <v>848.39400000000001</v>
      </c>
      <c r="M68" s="15">
        <v>-7.1053500000000007E-5</v>
      </c>
      <c r="N68" s="13">
        <v>-485.94729999999998</v>
      </c>
      <c r="P68" s="14">
        <v>0.85</v>
      </c>
      <c r="Q68" s="12">
        <v>1.3742170000000001E-4</v>
      </c>
      <c r="R68" s="13">
        <v>1383.2619999999999</v>
      </c>
      <c r="S68" s="15">
        <v>-7.1124809999999994E-5</v>
      </c>
      <c r="T68" s="13">
        <v>-310.19869999999997</v>
      </c>
      <c r="U68" s="12">
        <v>1.348314E-4</v>
      </c>
      <c r="V68" s="13">
        <v>1349.921</v>
      </c>
      <c r="W68" s="15">
        <v>-7.0472179999999998E-5</v>
      </c>
      <c r="X68" s="13">
        <v>-317.20519999999999</v>
      </c>
      <c r="Y68" s="12">
        <v>1.374457E-4</v>
      </c>
      <c r="Z68" s="13">
        <v>1386.34</v>
      </c>
      <c r="AA68" s="15">
        <v>-7.0647099999999997E-5</v>
      </c>
      <c r="AB68" s="13">
        <v>-303.43599999999998</v>
      </c>
      <c r="AD68" s="14">
        <v>0.21691179999999999</v>
      </c>
      <c r="AE68" s="12">
        <v>6.2527939999999999E-3</v>
      </c>
      <c r="AF68" s="13">
        <v>9715.9770000000008</v>
      </c>
      <c r="AG68" s="12">
        <v>-7.715342E-3</v>
      </c>
      <c r="AH68" s="13">
        <v>-35243.03</v>
      </c>
      <c r="AI68" s="12">
        <v>4.5531260000000002E-3</v>
      </c>
      <c r="AJ68" s="13">
        <v>20166.47</v>
      </c>
      <c r="AK68" s="12">
        <v>-4.9769209999999996E-3</v>
      </c>
      <c r="AL68" s="13">
        <v>-27491.65</v>
      </c>
    </row>
    <row r="69" spans="2:38" x14ac:dyDescent="0.25">
      <c r="B69" s="14">
        <v>1</v>
      </c>
      <c r="C69" s="15">
        <v>8.170551E-5</v>
      </c>
      <c r="D69" s="13">
        <v>747.4615</v>
      </c>
      <c r="E69" s="15">
        <v>-6.0773899999999998E-5</v>
      </c>
      <c r="F69" s="13">
        <v>-409.51420000000002</v>
      </c>
      <c r="G69" s="15">
        <v>8.1940160000000003E-5</v>
      </c>
      <c r="H69" s="13">
        <v>749.23419999999999</v>
      </c>
      <c r="I69" s="15">
        <v>-6.102036E-5</v>
      </c>
      <c r="J69" s="13">
        <v>-411.64830000000001</v>
      </c>
      <c r="K69" s="15">
        <v>8.1938670000000007E-5</v>
      </c>
      <c r="L69" s="13">
        <v>749.00959999999998</v>
      </c>
      <c r="M69" s="15">
        <v>-6.1067560000000002E-5</v>
      </c>
      <c r="N69" s="13">
        <v>-412.24400000000003</v>
      </c>
      <c r="P69" s="14">
        <v>0.9</v>
      </c>
      <c r="Q69" s="12">
        <v>1.29288E-4</v>
      </c>
      <c r="R69" s="13">
        <v>1321.6659999999999</v>
      </c>
      <c r="S69" s="15">
        <v>-6.1256989999999999E-5</v>
      </c>
      <c r="T69" s="13">
        <v>-225.6165</v>
      </c>
      <c r="U69" s="12">
        <v>1.2919280000000001E-4</v>
      </c>
      <c r="V69" s="13">
        <v>1319.867</v>
      </c>
      <c r="W69" s="15">
        <v>-6.1391350000000006E-5</v>
      </c>
      <c r="X69" s="13">
        <v>-227.73349999999999</v>
      </c>
      <c r="Y69" s="12">
        <v>1.292574E-4</v>
      </c>
      <c r="Z69" s="13">
        <v>1321.221</v>
      </c>
      <c r="AA69" s="15">
        <v>-6.1261999999999997E-5</v>
      </c>
      <c r="AB69" s="13">
        <v>-225.85400000000001</v>
      </c>
      <c r="AD69" s="14">
        <v>0.22058820000000001</v>
      </c>
      <c r="AE69" s="12">
        <v>6.2553799999999996E-3</v>
      </c>
      <c r="AF69" s="13">
        <v>9842.2420000000002</v>
      </c>
      <c r="AG69" s="12">
        <v>-7.7514860000000001E-3</v>
      </c>
      <c r="AH69" s="13">
        <v>-35172.85</v>
      </c>
      <c r="AI69" s="12">
        <v>4.5586139999999999E-3</v>
      </c>
      <c r="AJ69" s="13">
        <v>20287.759999999998</v>
      </c>
      <c r="AK69" s="12">
        <v>-4.9714030000000001E-3</v>
      </c>
      <c r="AL69" s="13">
        <v>-27393.66</v>
      </c>
    </row>
    <row r="70" spans="2:38" x14ac:dyDescent="0.25">
      <c r="B70" s="14">
        <v>1.05</v>
      </c>
      <c r="C70" s="15">
        <v>7.3055840000000002E-5</v>
      </c>
      <c r="D70" s="13">
        <v>673.75049999999999</v>
      </c>
      <c r="E70" s="15">
        <v>-5.2977350000000002E-5</v>
      </c>
      <c r="F70" s="13">
        <v>-349.67680000000001</v>
      </c>
      <c r="G70" s="15">
        <v>7.2907090000000005E-5</v>
      </c>
      <c r="H70" s="13">
        <v>671.86869999999999</v>
      </c>
      <c r="I70" s="15">
        <v>-5.2893470000000002E-5</v>
      </c>
      <c r="J70" s="13">
        <v>-349.66969999999998</v>
      </c>
      <c r="K70" s="15">
        <v>7.2952820000000005E-5</v>
      </c>
      <c r="L70" s="13">
        <v>672.32870000000003</v>
      </c>
      <c r="M70" s="15">
        <v>-5.294352E-5</v>
      </c>
      <c r="N70" s="13">
        <v>-349.98739999999998</v>
      </c>
      <c r="P70" s="14">
        <v>0.94999990000000001</v>
      </c>
      <c r="Q70" s="12">
        <v>1.2680760000000001E-4</v>
      </c>
      <c r="R70" s="13">
        <v>1317.5630000000001</v>
      </c>
      <c r="S70" s="15">
        <v>-5.4890679999999998E-5</v>
      </c>
      <c r="T70" s="13">
        <v>-157.88159999999999</v>
      </c>
      <c r="U70" s="12">
        <v>1.2640540000000001E-4</v>
      </c>
      <c r="V70" s="13">
        <v>1311.057</v>
      </c>
      <c r="W70" s="15">
        <v>-5.5287310000000002E-5</v>
      </c>
      <c r="X70" s="13">
        <v>-164.34270000000001</v>
      </c>
      <c r="Y70" s="12">
        <v>1.2694649999999999E-4</v>
      </c>
      <c r="Z70" s="13">
        <v>1318.415</v>
      </c>
      <c r="AA70" s="15">
        <v>-5.5370020000000002E-5</v>
      </c>
      <c r="AB70" s="13">
        <v>-162.0504</v>
      </c>
      <c r="AD70" s="14">
        <v>0.22426470000000001</v>
      </c>
      <c r="AE70" s="12">
        <v>6.254506E-3</v>
      </c>
      <c r="AF70" s="13">
        <v>10002.61</v>
      </c>
      <c r="AG70" s="12">
        <v>-7.7845140000000002E-3</v>
      </c>
      <c r="AH70" s="13">
        <v>-35042.129999999997</v>
      </c>
      <c r="AI70" s="12">
        <v>4.556661E-3</v>
      </c>
      <c r="AJ70" s="13">
        <v>20511.41</v>
      </c>
      <c r="AK70" s="12">
        <v>-4.9462710000000003E-3</v>
      </c>
      <c r="AL70" s="13">
        <v>-27190.27</v>
      </c>
    </row>
    <row r="71" spans="2:38" x14ac:dyDescent="0.25">
      <c r="B71" s="14">
        <v>1.1000000000000001</v>
      </c>
      <c r="C71" s="15">
        <v>6.4930879999999997E-5</v>
      </c>
      <c r="D71" s="13">
        <v>604.95360000000005</v>
      </c>
      <c r="E71" s="15">
        <v>-4.5643219999999998E-5</v>
      </c>
      <c r="F71" s="13">
        <v>-292.94139999999999</v>
      </c>
      <c r="G71" s="15">
        <v>6.5031599999999996E-5</v>
      </c>
      <c r="H71" s="13">
        <v>605.54870000000005</v>
      </c>
      <c r="I71" s="15">
        <v>-4.5724009999999999E-5</v>
      </c>
      <c r="J71" s="13">
        <v>-293.82010000000002</v>
      </c>
      <c r="K71" s="15">
        <v>6.5017800000000006E-5</v>
      </c>
      <c r="L71" s="13">
        <v>605.44619999999998</v>
      </c>
      <c r="M71" s="15">
        <v>-4.5722710000000003E-5</v>
      </c>
      <c r="N71" s="13">
        <v>-293.8</v>
      </c>
      <c r="P71" s="14">
        <v>0.99999990000000005</v>
      </c>
      <c r="Q71" s="12">
        <v>1.2337289999999999E-4</v>
      </c>
      <c r="R71" s="13">
        <v>1299.192</v>
      </c>
      <c r="S71" s="15">
        <v>-4.8309159999999999E-5</v>
      </c>
      <c r="T71" s="13">
        <v>-94.917270000000002</v>
      </c>
      <c r="U71" s="12">
        <v>1.2362009999999999E-4</v>
      </c>
      <c r="V71" s="13">
        <v>1298.673</v>
      </c>
      <c r="W71" s="15">
        <v>-4.966927E-5</v>
      </c>
      <c r="X71" s="13">
        <v>-108.48860000000001</v>
      </c>
      <c r="Y71" s="12">
        <v>1.2368399999999999E-4</v>
      </c>
      <c r="Z71" s="13">
        <v>1300.038</v>
      </c>
      <c r="AA71" s="15">
        <v>-4.9554710000000002E-5</v>
      </c>
      <c r="AB71" s="13">
        <v>-106.71250000000001</v>
      </c>
      <c r="AD71" s="14">
        <v>0.22794120000000001</v>
      </c>
      <c r="AE71" s="12">
        <v>6.2551409999999997E-3</v>
      </c>
      <c r="AF71" s="13">
        <v>10184</v>
      </c>
      <c r="AG71" s="12">
        <v>-7.8234150000000002E-3</v>
      </c>
      <c r="AH71" s="13">
        <v>-34917.31</v>
      </c>
      <c r="AI71" s="12">
        <v>4.5433849999999996E-3</v>
      </c>
      <c r="AJ71" s="13">
        <v>20619.68</v>
      </c>
      <c r="AK71" s="12">
        <v>-4.9197290000000003E-3</v>
      </c>
      <c r="AL71" s="13">
        <v>-27116.48</v>
      </c>
    </row>
    <row r="72" spans="2:38" x14ac:dyDescent="0.25">
      <c r="B72" s="14">
        <v>1.1499999999999999</v>
      </c>
      <c r="C72" s="15">
        <v>5.8028880000000001E-5</v>
      </c>
      <c r="D72" s="13">
        <v>544.46519999999998</v>
      </c>
      <c r="E72" s="15">
        <v>-3.9786760000000001E-5</v>
      </c>
      <c r="F72" s="13">
        <v>-249.8272</v>
      </c>
      <c r="G72" s="15">
        <v>5.8280630000000001E-5</v>
      </c>
      <c r="H72" s="13">
        <v>547.94380000000001</v>
      </c>
      <c r="I72" s="15">
        <v>-3.9746899999999997E-5</v>
      </c>
      <c r="J72" s="13">
        <v>-248.0692</v>
      </c>
      <c r="K72" s="15">
        <v>5.8217709999999997E-5</v>
      </c>
      <c r="L72" s="13">
        <v>547.34130000000005</v>
      </c>
      <c r="M72" s="15">
        <v>-3.9715719999999998E-5</v>
      </c>
      <c r="N72" s="13">
        <v>-247.9075</v>
      </c>
      <c r="P72" s="14">
        <v>1.05</v>
      </c>
      <c r="Q72" s="12">
        <v>1.2342580000000001E-4</v>
      </c>
      <c r="R72" s="13">
        <v>1316.732</v>
      </c>
      <c r="S72" s="15">
        <v>-4.4614830000000001E-5</v>
      </c>
      <c r="T72" s="13">
        <v>-47.808369999999996</v>
      </c>
      <c r="U72" s="12">
        <v>1.2499430000000001E-4</v>
      </c>
      <c r="V72" s="13">
        <v>1316.3610000000001</v>
      </c>
      <c r="W72" s="15">
        <v>-4.9435489999999997E-5</v>
      </c>
      <c r="X72" s="13">
        <v>-100.0613</v>
      </c>
      <c r="Y72" s="12">
        <v>1.2499160000000001E-4</v>
      </c>
      <c r="Z72" s="13">
        <v>1316.866</v>
      </c>
      <c r="AA72" s="15">
        <v>-4.933702E-5</v>
      </c>
      <c r="AB72" s="13">
        <v>-98.734899999999996</v>
      </c>
      <c r="AD72" s="14">
        <v>0.23161760000000001</v>
      </c>
      <c r="AE72" s="12">
        <v>6.258675E-3</v>
      </c>
      <c r="AF72" s="13">
        <v>10582.56</v>
      </c>
      <c r="AG72" s="12">
        <v>-7.8539490000000007E-3</v>
      </c>
      <c r="AH72" s="13">
        <v>-34636.449999999997</v>
      </c>
      <c r="AI72" s="12">
        <v>4.5391169999999996E-3</v>
      </c>
      <c r="AJ72" s="13">
        <v>20826.400000000001</v>
      </c>
      <c r="AK72" s="12">
        <v>-4.8925069999999999E-3</v>
      </c>
      <c r="AL72" s="13">
        <v>-26952.5</v>
      </c>
    </row>
    <row r="73" spans="2:38" x14ac:dyDescent="0.25">
      <c r="B73" s="14">
        <v>1.2</v>
      </c>
      <c r="C73" s="15">
        <v>5.1510169999999998E-5</v>
      </c>
      <c r="D73" s="13">
        <v>487.24059999999997</v>
      </c>
      <c r="E73" s="15">
        <v>-3.4225679999999999E-5</v>
      </c>
      <c r="F73" s="13">
        <v>-208.96029999999999</v>
      </c>
      <c r="G73" s="15">
        <v>5.1599550000000003E-5</v>
      </c>
      <c r="H73" s="13">
        <v>488.25119999999998</v>
      </c>
      <c r="I73" s="15">
        <v>-3.4271650000000002E-5</v>
      </c>
      <c r="J73" s="13">
        <v>-209.0487</v>
      </c>
      <c r="K73" s="15">
        <v>5.1608750000000003E-5</v>
      </c>
      <c r="L73" s="13">
        <v>488.57569999999998</v>
      </c>
      <c r="M73" s="15">
        <v>-3.4247150000000003E-5</v>
      </c>
      <c r="N73" s="13">
        <v>-208.6001</v>
      </c>
      <c r="P73" s="14">
        <v>1.0999999</v>
      </c>
      <c r="Q73" s="12">
        <v>1.2433100000000001E-4</v>
      </c>
      <c r="R73" s="13">
        <v>1352.885</v>
      </c>
      <c r="S73" s="15">
        <v>-4.0178369999999999E-5</v>
      </c>
      <c r="T73" s="13">
        <v>17.019100000000002</v>
      </c>
      <c r="U73" s="12">
        <v>1.2991399999999999E-4</v>
      </c>
      <c r="V73" s="13">
        <v>1340.9970000000001</v>
      </c>
      <c r="W73" s="15">
        <v>-5.4440349999999998E-5</v>
      </c>
      <c r="X73" s="13">
        <v>-156.01560000000001</v>
      </c>
      <c r="Y73" s="12">
        <v>1.2979619999999999E-4</v>
      </c>
      <c r="Z73" s="13">
        <v>1339.682</v>
      </c>
      <c r="AA73" s="15">
        <v>-5.4269750000000003E-5</v>
      </c>
      <c r="AB73" s="13">
        <v>-154.9889</v>
      </c>
      <c r="AD73" s="14">
        <v>0.23529410000000001</v>
      </c>
      <c r="AE73" s="12">
        <v>6.2577370000000002E-3</v>
      </c>
      <c r="AF73" s="13">
        <v>10895.46</v>
      </c>
      <c r="AG73" s="12">
        <v>-7.8923799999999992E-3</v>
      </c>
      <c r="AH73" s="13">
        <v>-34340.239999999998</v>
      </c>
      <c r="AI73" s="12">
        <v>4.5394429999999998E-3</v>
      </c>
      <c r="AJ73" s="13">
        <v>20984.27</v>
      </c>
      <c r="AK73" s="12">
        <v>-4.8619969999999998E-3</v>
      </c>
      <c r="AL73" s="13">
        <v>-26836.720000000001</v>
      </c>
    </row>
    <row r="74" spans="2:38" x14ac:dyDescent="0.25">
      <c r="B74" s="14">
        <v>1.25</v>
      </c>
      <c r="C74" s="15">
        <v>4.6422170000000002E-5</v>
      </c>
      <c r="D74" s="13">
        <v>445.08859999999999</v>
      </c>
      <c r="E74" s="15">
        <v>-2.9681990000000001E-5</v>
      </c>
      <c r="F74" s="13">
        <v>-172.90020000000001</v>
      </c>
      <c r="G74" s="15">
        <v>4.6351199999999998E-5</v>
      </c>
      <c r="H74" s="13">
        <v>443.6653</v>
      </c>
      <c r="I74" s="15">
        <v>-2.968881E-5</v>
      </c>
      <c r="J74" s="13">
        <v>-173.80240000000001</v>
      </c>
      <c r="K74" s="15">
        <v>4.6436429999999997E-5</v>
      </c>
      <c r="L74" s="13">
        <v>444.673</v>
      </c>
      <c r="M74" s="15">
        <v>-2.975846E-5</v>
      </c>
      <c r="N74" s="13">
        <v>-174.05240000000001</v>
      </c>
      <c r="P74" s="14">
        <v>1.1499999999999999</v>
      </c>
      <c r="Q74" s="12">
        <v>1.27362E-4</v>
      </c>
      <c r="R74" s="13">
        <v>1423.309</v>
      </c>
      <c r="S74" s="15">
        <v>-4.6219369999999998E-5</v>
      </c>
      <c r="T74" s="13">
        <v>13.775449999999999</v>
      </c>
      <c r="U74" s="12">
        <v>1.3969420000000001E-4</v>
      </c>
      <c r="V74" s="13">
        <v>1472.61</v>
      </c>
      <c r="W74" s="15">
        <v>-6.3109419999999997E-5</v>
      </c>
      <c r="X74" s="13">
        <v>-174.21600000000001</v>
      </c>
      <c r="Y74" s="12">
        <v>1.3960409999999999E-4</v>
      </c>
      <c r="Z74" s="13">
        <v>1471.3389999999999</v>
      </c>
      <c r="AA74" s="15">
        <v>-6.3054510000000005E-5</v>
      </c>
      <c r="AB74" s="13">
        <v>-174.31030000000001</v>
      </c>
      <c r="AD74" s="14">
        <v>0.23897060000000001</v>
      </c>
      <c r="AE74" s="12">
        <v>6.2660490000000001E-3</v>
      </c>
      <c r="AF74" s="13">
        <v>11535.1</v>
      </c>
      <c r="AG74" s="12">
        <v>-7.8635219999999995E-3</v>
      </c>
      <c r="AH74" s="13">
        <v>-33788</v>
      </c>
      <c r="AI74" s="12">
        <v>4.5427519999999997E-3</v>
      </c>
      <c r="AJ74" s="13">
        <v>21108.67</v>
      </c>
      <c r="AK74" s="12">
        <v>-4.8485819999999997E-3</v>
      </c>
      <c r="AL74" s="13">
        <v>-26798.06</v>
      </c>
    </row>
    <row r="75" spans="2:38" x14ac:dyDescent="0.25">
      <c r="B75" s="14">
        <v>1.3</v>
      </c>
      <c r="C75" s="15">
        <v>4.0837439999999999E-5</v>
      </c>
      <c r="D75" s="13">
        <v>393.94580000000002</v>
      </c>
      <c r="E75" s="15">
        <v>-2.529789E-5</v>
      </c>
      <c r="F75" s="13">
        <v>-143.09289999999999</v>
      </c>
      <c r="G75" s="15">
        <v>4.0725719999999997E-5</v>
      </c>
      <c r="H75" s="13">
        <v>392.72190000000001</v>
      </c>
      <c r="I75" s="15">
        <v>-2.520762E-5</v>
      </c>
      <c r="J75" s="13">
        <v>-142.67670000000001</v>
      </c>
      <c r="K75" s="15">
        <v>4.0903450000000002E-5</v>
      </c>
      <c r="L75" s="13">
        <v>394.2595</v>
      </c>
      <c r="M75" s="15">
        <v>-2.5385919999999998E-5</v>
      </c>
      <c r="N75" s="13">
        <v>-144.03020000000001</v>
      </c>
      <c r="P75" s="14">
        <v>1.2</v>
      </c>
      <c r="Q75" s="12">
        <v>1.308487E-4</v>
      </c>
      <c r="R75" s="13">
        <v>1546.7940000000001</v>
      </c>
      <c r="S75" s="15">
        <v>-5.5379830000000003E-5</v>
      </c>
      <c r="T75" s="13">
        <v>34.562469999999998</v>
      </c>
      <c r="U75" s="12">
        <v>1.4035450000000001E-4</v>
      </c>
      <c r="V75" s="13">
        <v>1624.8150000000001</v>
      </c>
      <c r="W75" s="15">
        <v>-7.2453530000000002E-5</v>
      </c>
      <c r="X75" s="13">
        <v>-103.2495</v>
      </c>
      <c r="Y75" s="12">
        <v>1.4040839999999999E-4</v>
      </c>
      <c r="Z75" s="13">
        <v>1625.44</v>
      </c>
      <c r="AA75" s="15">
        <v>-7.2510080000000001E-5</v>
      </c>
      <c r="AB75" s="13">
        <v>-103.52200000000001</v>
      </c>
      <c r="AD75" s="14">
        <v>0.2426471</v>
      </c>
      <c r="AE75" s="12">
        <v>6.2600319999999996E-3</v>
      </c>
      <c r="AF75" s="13">
        <v>12230.37</v>
      </c>
      <c r="AG75" s="12">
        <v>-7.8945419999999992E-3</v>
      </c>
      <c r="AH75" s="13">
        <v>-33112.699999999997</v>
      </c>
      <c r="AI75" s="12">
        <v>4.5350249999999998E-3</v>
      </c>
      <c r="AJ75" s="13">
        <v>21156.62</v>
      </c>
      <c r="AK75" s="12">
        <v>-4.8359859999999996E-3</v>
      </c>
      <c r="AL75" s="13">
        <v>-26843.01</v>
      </c>
    </row>
    <row r="76" spans="2:38" x14ac:dyDescent="0.25">
      <c r="B76" s="14">
        <v>1.35</v>
      </c>
      <c r="C76" s="15">
        <v>3.636614E-5</v>
      </c>
      <c r="D76" s="13">
        <v>354.20600000000002</v>
      </c>
      <c r="E76" s="15">
        <v>-2.1696110000000001E-5</v>
      </c>
      <c r="F76" s="13">
        <v>-117.2769</v>
      </c>
      <c r="G76" s="15">
        <v>3.6319219999999997E-5</v>
      </c>
      <c r="H76" s="13">
        <v>353.53280000000001</v>
      </c>
      <c r="I76" s="15">
        <v>-2.167875E-5</v>
      </c>
      <c r="J76" s="13">
        <v>-117.4281</v>
      </c>
      <c r="K76" s="15">
        <v>3.6336060000000003E-5</v>
      </c>
      <c r="L76" s="13">
        <v>353.71</v>
      </c>
      <c r="M76" s="15">
        <v>-2.1686270000000001E-5</v>
      </c>
      <c r="N76" s="13">
        <v>-117.44880000000001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6.2546390000000002E-3</v>
      </c>
      <c r="AF76" s="13">
        <v>14282.21</v>
      </c>
      <c r="AG76" s="12">
        <v>-7.6261760000000001E-3</v>
      </c>
      <c r="AH76" s="13">
        <v>-31203.73</v>
      </c>
      <c r="AI76" s="12">
        <v>4.548898E-3</v>
      </c>
      <c r="AJ76" s="13">
        <v>21032.71</v>
      </c>
      <c r="AK76" s="12">
        <v>-4.8722649999999998E-3</v>
      </c>
      <c r="AL76" s="13">
        <v>-27106.82</v>
      </c>
    </row>
    <row r="77" spans="2:38" x14ac:dyDescent="0.25">
      <c r="B77" s="14">
        <v>1.4</v>
      </c>
      <c r="C77" s="15">
        <v>3.2167050000000002E-5</v>
      </c>
      <c r="D77" s="13">
        <v>316.67329999999998</v>
      </c>
      <c r="E77" s="15">
        <v>-1.837312E-5</v>
      </c>
      <c r="F77" s="13">
        <v>-93.728089999999995</v>
      </c>
      <c r="G77" s="15">
        <v>3.2221780000000002E-5</v>
      </c>
      <c r="H77" s="13">
        <v>317.185</v>
      </c>
      <c r="I77" s="15">
        <v>-1.8391110000000002E-5</v>
      </c>
      <c r="J77" s="13">
        <v>-93.806989999999999</v>
      </c>
      <c r="K77" s="15">
        <v>3.2219820000000001E-5</v>
      </c>
      <c r="L77" s="13">
        <v>317.07260000000002</v>
      </c>
      <c r="M77" s="15">
        <v>-1.8391029999999999E-5</v>
      </c>
      <c r="N77" s="13">
        <v>-93.902720000000002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6.260715E-3</v>
      </c>
      <c r="AF77" s="13">
        <v>16921.3</v>
      </c>
      <c r="AG77" s="12">
        <v>-7.2337010000000004E-3</v>
      </c>
      <c r="AH77" s="13">
        <v>-28915.46</v>
      </c>
      <c r="AI77" s="12">
        <v>4.570859E-3</v>
      </c>
      <c r="AJ77" s="13">
        <v>20936.77</v>
      </c>
      <c r="AK77" s="12">
        <v>-4.916185E-3</v>
      </c>
      <c r="AL77" s="13">
        <v>-27344.59</v>
      </c>
    </row>
    <row r="78" spans="2:38" x14ac:dyDescent="0.25">
      <c r="B78" s="14">
        <v>1.45</v>
      </c>
      <c r="C78" s="15">
        <v>2.8581210000000001E-5</v>
      </c>
      <c r="D78" s="13">
        <v>283.92329999999998</v>
      </c>
      <c r="E78" s="15">
        <v>-1.566336E-5</v>
      </c>
      <c r="F78" s="13">
        <v>-75.355850000000004</v>
      </c>
      <c r="G78" s="15">
        <v>2.8646669999999999E-5</v>
      </c>
      <c r="H78" s="13">
        <v>285.06869999999998</v>
      </c>
      <c r="I78" s="15">
        <v>-1.559545E-5</v>
      </c>
      <c r="J78" s="13">
        <v>-74.190610000000007</v>
      </c>
      <c r="K78" s="15">
        <v>2.856609E-5</v>
      </c>
      <c r="L78" s="13">
        <v>283.93430000000001</v>
      </c>
      <c r="M78" s="15">
        <v>-1.5606610000000001E-5</v>
      </c>
      <c r="N78" s="13">
        <v>-74.761290000000002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2.5128549999999998E-5</v>
      </c>
      <c r="D79" s="13">
        <v>252.31829999999999</v>
      </c>
      <c r="E79" s="15">
        <v>-1.3065940000000001E-5</v>
      </c>
      <c r="F79" s="13">
        <v>-57.832549999999998</v>
      </c>
      <c r="G79" s="15">
        <v>2.519047E-5</v>
      </c>
      <c r="H79" s="13">
        <v>252.9495</v>
      </c>
      <c r="I79" s="15">
        <v>-1.3086379999999999E-5</v>
      </c>
      <c r="J79" s="13">
        <v>-57.870010000000001</v>
      </c>
      <c r="K79" s="15">
        <v>2.5116599999999999E-5</v>
      </c>
      <c r="L79" s="13">
        <v>252.11869999999999</v>
      </c>
      <c r="M79" s="15">
        <v>-1.306373E-5</v>
      </c>
      <c r="N79" s="13">
        <v>-57.917140000000003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2.2417239999999999E-5</v>
      </c>
      <c r="D80" s="13">
        <v>228.3562</v>
      </c>
      <c r="E80" s="15">
        <v>-1.0980230000000001E-5</v>
      </c>
      <c r="F80" s="13">
        <v>-42.841320000000003</v>
      </c>
      <c r="G80" s="15">
        <v>2.2402999999999999E-5</v>
      </c>
      <c r="H80" s="13">
        <v>227.85550000000001</v>
      </c>
      <c r="I80" s="15">
        <v>-1.099976E-5</v>
      </c>
      <c r="J80" s="13">
        <v>-43.385019999999997</v>
      </c>
      <c r="K80" s="15">
        <v>2.2443520000000001E-5</v>
      </c>
      <c r="L80" s="13">
        <v>228.63820000000001</v>
      </c>
      <c r="M80" s="15">
        <v>-1.0975410000000001E-5</v>
      </c>
      <c r="N80" s="13">
        <v>-42.733580000000003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1.9425689999999999E-5</v>
      </c>
      <c r="D81" s="13">
        <v>199.70570000000001</v>
      </c>
      <c r="E81" s="15">
        <v>-8.9309609999999997E-6</v>
      </c>
      <c r="F81" s="13">
        <v>-30.558869999999999</v>
      </c>
      <c r="G81" s="15">
        <v>1.9504199999999999E-5</v>
      </c>
      <c r="H81" s="13">
        <v>200.6711</v>
      </c>
      <c r="I81" s="15">
        <v>-8.9470639999999993E-6</v>
      </c>
      <c r="J81" s="13">
        <v>-30.361750000000001</v>
      </c>
      <c r="K81" s="15">
        <v>1.9485780000000001E-5</v>
      </c>
      <c r="L81" s="13">
        <v>200.49529999999999</v>
      </c>
      <c r="M81" s="15">
        <v>-8.9314799999999994E-6</v>
      </c>
      <c r="N81" s="13">
        <v>-30.261369999999999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1.709634E-5</v>
      </c>
      <c r="D82" s="13">
        <v>178.05119999999999</v>
      </c>
      <c r="E82" s="15">
        <v>-7.3131219999999997E-6</v>
      </c>
      <c r="F82" s="13">
        <v>-20.160990000000002</v>
      </c>
      <c r="G82" s="15">
        <v>1.7130169999999999E-5</v>
      </c>
      <c r="H82" s="13">
        <v>178.8082</v>
      </c>
      <c r="I82" s="15">
        <v>-7.2446470000000003E-6</v>
      </c>
      <c r="J82" s="13">
        <v>-19.122679999999999</v>
      </c>
      <c r="K82" s="15">
        <v>1.709731E-5</v>
      </c>
      <c r="L82" s="13">
        <v>178.2568</v>
      </c>
      <c r="M82" s="15">
        <v>-7.2529959999999997E-6</v>
      </c>
      <c r="N82" s="13">
        <v>-19.47503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1.491647E-5</v>
      </c>
      <c r="D83" s="13">
        <v>157.73650000000001</v>
      </c>
      <c r="E83" s="15">
        <v>-5.8027380000000001E-6</v>
      </c>
      <c r="F83" s="13">
        <v>-10.50972</v>
      </c>
      <c r="G83" s="15">
        <v>1.4907160000000001E-5</v>
      </c>
      <c r="H83" s="13">
        <v>157.76230000000001</v>
      </c>
      <c r="I83" s="15">
        <v>-5.7570159999999997E-6</v>
      </c>
      <c r="J83" s="13">
        <v>-10.03707</v>
      </c>
      <c r="K83" s="15">
        <v>1.492078E-5</v>
      </c>
      <c r="L83" s="13">
        <v>157.8766</v>
      </c>
      <c r="M83" s="15">
        <v>-5.7526340000000003E-6</v>
      </c>
      <c r="N83" s="13">
        <v>-9.9976649999999996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1.302675E-5</v>
      </c>
      <c r="D84" s="13">
        <v>139.7929</v>
      </c>
      <c r="E84" s="15">
        <v>-4.553901E-6</v>
      </c>
      <c r="F84" s="13">
        <v>-2.9672040000000002</v>
      </c>
      <c r="G84" s="15">
        <v>1.296844E-5</v>
      </c>
      <c r="H84" s="13">
        <v>139.23419999999999</v>
      </c>
      <c r="I84" s="15">
        <v>-4.4990919999999996E-6</v>
      </c>
      <c r="J84" s="13">
        <v>-2.607421</v>
      </c>
      <c r="K84" s="15">
        <v>1.299033E-5</v>
      </c>
      <c r="L84" s="13">
        <v>139.49459999999999</v>
      </c>
      <c r="M84" s="15">
        <v>-4.4911040000000002E-6</v>
      </c>
      <c r="N84" s="13">
        <v>-2.459921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1.1213310000000001E-5</v>
      </c>
      <c r="D85" s="13">
        <v>122.3322</v>
      </c>
      <c r="E85" s="15">
        <v>-3.3988520000000001E-6</v>
      </c>
      <c r="F85" s="13">
        <v>3.6770260000000001</v>
      </c>
      <c r="G85" s="15">
        <v>1.112941E-5</v>
      </c>
      <c r="H85" s="13">
        <v>121.59529999999999</v>
      </c>
      <c r="I85" s="15">
        <v>-3.3216850000000001E-6</v>
      </c>
      <c r="J85" s="13">
        <v>4.248062</v>
      </c>
      <c r="K85" s="15">
        <v>1.117441E-5</v>
      </c>
      <c r="L85" s="13">
        <v>122.0005</v>
      </c>
      <c r="M85" s="15">
        <v>-3.345169E-6</v>
      </c>
      <c r="N85" s="13">
        <v>4.0971460000000004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9.7881780000000004E-6</v>
      </c>
      <c r="D86" s="13">
        <v>108.9319</v>
      </c>
      <c r="E86" s="15">
        <v>-2.4925459999999999E-6</v>
      </c>
      <c r="F86" s="13">
        <v>9.2087140000000005</v>
      </c>
      <c r="G86" s="15">
        <v>9.7448339999999999E-6</v>
      </c>
      <c r="H86" s="13">
        <v>108.5605</v>
      </c>
      <c r="I86" s="15">
        <v>-2.4369130000000001E-6</v>
      </c>
      <c r="J86" s="13">
        <v>9.6410149999999994</v>
      </c>
      <c r="K86" s="15">
        <v>9.7785219999999998E-6</v>
      </c>
      <c r="L86" s="13">
        <v>108.85</v>
      </c>
      <c r="M86" s="15">
        <v>-2.4569250000000002E-6</v>
      </c>
      <c r="N86" s="13">
        <v>9.4944659999999992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8.2724670000000006E-6</v>
      </c>
      <c r="D87" s="13">
        <v>93.846500000000006</v>
      </c>
      <c r="E87" s="15">
        <v>-1.6007519999999999E-6</v>
      </c>
      <c r="F87" s="13">
        <v>13.673</v>
      </c>
      <c r="G87" s="15">
        <v>8.258331E-6</v>
      </c>
      <c r="H87" s="13">
        <v>93.81962</v>
      </c>
      <c r="I87" s="15">
        <v>-1.5703170000000001E-6</v>
      </c>
      <c r="J87" s="13">
        <v>14.008050000000001</v>
      </c>
      <c r="K87" s="15">
        <v>8.253982E-6</v>
      </c>
      <c r="L87" s="13">
        <v>93.805490000000006</v>
      </c>
      <c r="M87" s="15">
        <v>-1.5586870000000001E-6</v>
      </c>
      <c r="N87" s="13">
        <v>14.123670000000001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7.096434E-6</v>
      </c>
      <c r="D88" s="13">
        <v>82.317210000000003</v>
      </c>
      <c r="E88" s="15">
        <v>-9.2543499999999997E-7</v>
      </c>
      <c r="F88" s="13">
        <v>17.177230000000002</v>
      </c>
      <c r="G88" s="15">
        <v>7.1017290000000003E-6</v>
      </c>
      <c r="H88" s="13">
        <v>82.660409999999999</v>
      </c>
      <c r="I88" s="15">
        <v>-8.8151999999999997E-7</v>
      </c>
      <c r="J88" s="13">
        <v>17.834029999999998</v>
      </c>
      <c r="K88" s="15">
        <v>7.047695E-6</v>
      </c>
      <c r="L88" s="13">
        <v>82.053749999999994</v>
      </c>
      <c r="M88" s="15">
        <v>-8.6082319999999996E-7</v>
      </c>
      <c r="N88" s="13">
        <v>17.834199999999999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5.9784850000000002E-6</v>
      </c>
      <c r="D89" s="13">
        <v>71.270870000000002</v>
      </c>
      <c r="E89" s="15">
        <v>-3.0252640000000001E-7</v>
      </c>
      <c r="F89" s="13">
        <v>20.26717</v>
      </c>
      <c r="G89" s="15">
        <v>5.9333119999999999E-6</v>
      </c>
      <c r="H89" s="13">
        <v>70.885369999999995</v>
      </c>
      <c r="I89" s="15">
        <v>-2.5922789999999998E-7</v>
      </c>
      <c r="J89" s="13">
        <v>20.600090000000002</v>
      </c>
      <c r="K89" s="15">
        <v>5.9219400000000003E-6</v>
      </c>
      <c r="L89" s="13">
        <v>70.831580000000002</v>
      </c>
      <c r="M89" s="15">
        <v>-2.520647E-7</v>
      </c>
      <c r="N89" s="13">
        <v>20.696809999999999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5.0395980000000004E-6</v>
      </c>
      <c r="D90" s="13">
        <v>61.82338</v>
      </c>
      <c r="E90" s="15">
        <v>1.9052950000000001E-7</v>
      </c>
      <c r="F90" s="13">
        <v>22.447489999999998</v>
      </c>
      <c r="G90" s="15">
        <v>4.9806990000000002E-6</v>
      </c>
      <c r="H90" s="13">
        <v>61.30574</v>
      </c>
      <c r="I90" s="15">
        <v>2.3773139999999999E-7</v>
      </c>
      <c r="J90" s="13">
        <v>22.791429999999998</v>
      </c>
      <c r="K90" s="15">
        <v>4.9650979999999996E-6</v>
      </c>
      <c r="L90" s="13">
        <v>61.184539999999998</v>
      </c>
      <c r="M90" s="15">
        <v>2.4022750000000001E-7</v>
      </c>
      <c r="N90" s="13">
        <v>22.817170000000001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4.1596260000000002E-6</v>
      </c>
      <c r="D91" s="13">
        <v>52.919510000000002</v>
      </c>
      <c r="E91" s="15">
        <v>6.3562289999999995E-7</v>
      </c>
      <c r="F91" s="13">
        <v>24.303540000000002</v>
      </c>
      <c r="G91" s="15">
        <v>4.1091979999999999E-6</v>
      </c>
      <c r="H91" s="13">
        <v>52.557609999999997</v>
      </c>
      <c r="I91" s="15">
        <v>6.695995E-7</v>
      </c>
      <c r="J91" s="13">
        <v>24.627040000000001</v>
      </c>
      <c r="K91" s="15">
        <v>4.0535999999999996E-6</v>
      </c>
      <c r="L91" s="13">
        <v>51.940190000000001</v>
      </c>
      <c r="M91" s="15">
        <v>7.0099909999999996E-7</v>
      </c>
      <c r="N91" s="13">
        <v>24.716059999999999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3.4721120000000001E-6</v>
      </c>
      <c r="D92" s="13">
        <v>45.959209999999999</v>
      </c>
      <c r="E92" s="15">
        <v>9.5570539999999991E-7</v>
      </c>
      <c r="F92" s="13">
        <v>25.525230000000001</v>
      </c>
      <c r="G92" s="15">
        <v>3.3845540000000002E-6</v>
      </c>
      <c r="H92" s="13">
        <v>45.111870000000003</v>
      </c>
      <c r="I92" s="15">
        <v>1.0106929999999999E-6</v>
      </c>
      <c r="J92" s="13">
        <v>25.83541</v>
      </c>
      <c r="K92" s="15">
        <v>3.3923729999999998E-6</v>
      </c>
      <c r="L92" s="13">
        <v>45.209499999999998</v>
      </c>
      <c r="M92" s="15">
        <v>1.003601E-6</v>
      </c>
      <c r="N92" s="13">
        <v>25.81195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2.752718E-6</v>
      </c>
      <c r="D93" s="13">
        <v>38.424570000000003</v>
      </c>
      <c r="E93" s="15">
        <v>1.269023E-6</v>
      </c>
      <c r="F93" s="13">
        <v>26.376529999999999</v>
      </c>
      <c r="G93" s="15">
        <v>2.6848859999999999E-6</v>
      </c>
      <c r="H93" s="13">
        <v>37.833309999999997</v>
      </c>
      <c r="I93" s="15">
        <v>1.317971E-6</v>
      </c>
      <c r="J93" s="13">
        <v>26.733540000000001</v>
      </c>
      <c r="K93" s="15">
        <v>2.6793560000000002E-6</v>
      </c>
      <c r="L93" s="13">
        <v>37.782989999999998</v>
      </c>
      <c r="M93" s="15">
        <v>1.321156E-6</v>
      </c>
      <c r="N93" s="13">
        <v>26.753990000000002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2.2287739999999999E-6</v>
      </c>
      <c r="D94" s="13">
        <v>32.959000000000003</v>
      </c>
      <c r="E94" s="15">
        <v>1.4783629999999999E-6</v>
      </c>
      <c r="F94" s="13">
        <v>26.86543</v>
      </c>
      <c r="G94" s="15">
        <v>2.169333E-6</v>
      </c>
      <c r="H94" s="13">
        <v>32.406869999999998</v>
      </c>
      <c r="I94" s="15">
        <v>1.5168799999999999E-6</v>
      </c>
      <c r="J94" s="13">
        <v>27.10876</v>
      </c>
      <c r="K94" s="15">
        <v>2.1658609999999999E-6</v>
      </c>
      <c r="L94" s="13">
        <v>32.393230000000003</v>
      </c>
      <c r="M94" s="15">
        <v>1.5171019999999999E-6</v>
      </c>
      <c r="N94" s="13">
        <v>27.125119999999999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1.677628E-6</v>
      </c>
      <c r="D95" s="13">
        <v>27.053159999999998</v>
      </c>
      <c r="E95" s="15">
        <v>1.683881E-6</v>
      </c>
      <c r="F95" s="13">
        <v>27.103940000000001</v>
      </c>
      <c r="G95" s="15">
        <v>1.6245930000000001E-6</v>
      </c>
      <c r="H95" s="13">
        <v>26.591930000000001</v>
      </c>
      <c r="I95" s="15">
        <v>1.7279499999999999E-6</v>
      </c>
      <c r="J95" s="13">
        <v>27.43122</v>
      </c>
      <c r="K95" s="15">
        <v>1.6159010000000001E-6</v>
      </c>
      <c r="L95" s="13">
        <v>26.48535</v>
      </c>
      <c r="M95" s="15">
        <v>1.7232690000000001E-6</v>
      </c>
      <c r="N95" s="13">
        <v>27.357209999999998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1.265361E-6</v>
      </c>
      <c r="D96" s="13">
        <v>22.561820000000001</v>
      </c>
      <c r="E96" s="15">
        <v>1.8100780000000001E-6</v>
      </c>
      <c r="F96" s="13">
        <v>26.98508</v>
      </c>
      <c r="G96" s="15">
        <v>1.225455E-6</v>
      </c>
      <c r="H96" s="13">
        <v>22.212060000000001</v>
      </c>
      <c r="I96" s="15">
        <v>1.8393389999999999E-6</v>
      </c>
      <c r="J96" s="13">
        <v>27.19698</v>
      </c>
      <c r="K96" s="15">
        <v>1.2035020000000001E-6</v>
      </c>
      <c r="L96" s="13">
        <v>21.971699999999998</v>
      </c>
      <c r="M96" s="15">
        <v>1.844475E-6</v>
      </c>
      <c r="N96" s="13">
        <v>27.176590000000001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8.9798810000000005E-7</v>
      </c>
      <c r="D97" s="13">
        <v>18.487760000000002</v>
      </c>
      <c r="E97" s="15">
        <v>1.9024500000000001E-6</v>
      </c>
      <c r="F97" s="13">
        <v>26.644300000000001</v>
      </c>
      <c r="G97" s="15">
        <v>8.476405E-7</v>
      </c>
      <c r="H97" s="13">
        <v>18.041180000000001</v>
      </c>
      <c r="I97" s="15">
        <v>1.9347549999999999E-6</v>
      </c>
      <c r="J97" s="13">
        <v>26.868880000000001</v>
      </c>
      <c r="K97" s="15">
        <v>8.4414750000000004E-7</v>
      </c>
      <c r="L97" s="13">
        <v>18.00169</v>
      </c>
      <c r="M97" s="15">
        <v>1.9358850000000002E-6</v>
      </c>
      <c r="N97" s="13">
        <v>26.86693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5.7866660000000003E-7</v>
      </c>
      <c r="D98" s="13">
        <v>14.90972</v>
      </c>
      <c r="E98" s="15">
        <v>1.9753E-6</v>
      </c>
      <c r="F98" s="13">
        <v>26.250800000000002</v>
      </c>
      <c r="G98" s="15">
        <v>5.235398E-7</v>
      </c>
      <c r="H98" s="13">
        <v>14.388439999999999</v>
      </c>
      <c r="I98" s="15">
        <v>2.0088830000000001E-6</v>
      </c>
      <c r="J98" s="13">
        <v>26.44988</v>
      </c>
      <c r="K98" s="15">
        <v>5.3560879999999995E-7</v>
      </c>
      <c r="L98" s="13">
        <v>14.512840000000001</v>
      </c>
      <c r="M98" s="15">
        <v>2.0052779999999999E-6</v>
      </c>
      <c r="N98" s="13">
        <v>26.446999999999999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2.8200120000000002E-7</v>
      </c>
      <c r="D99" s="13">
        <v>11.52364</v>
      </c>
      <c r="E99" s="15">
        <v>2.0288329999999998E-6</v>
      </c>
      <c r="F99" s="13">
        <v>25.70844</v>
      </c>
      <c r="G99" s="15">
        <v>2.4009950000000003E-7</v>
      </c>
      <c r="H99" s="13">
        <v>11.15958</v>
      </c>
      <c r="I99" s="15">
        <v>2.0643650000000002E-6</v>
      </c>
      <c r="J99" s="13">
        <v>25.97317</v>
      </c>
      <c r="K99" s="15">
        <v>2.435958E-7</v>
      </c>
      <c r="L99" s="13">
        <v>11.20391</v>
      </c>
      <c r="M99" s="15">
        <v>2.0643650000000002E-6</v>
      </c>
      <c r="N99" s="13">
        <v>25.98911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7.4687629999999995E-8</v>
      </c>
      <c r="D100" s="13">
        <v>9.0731680000000008</v>
      </c>
      <c r="E100" s="15">
        <v>2.0332619999999999E-6</v>
      </c>
      <c r="F100" s="13">
        <v>24.97738</v>
      </c>
      <c r="G100" s="15">
        <v>4.70452E-8</v>
      </c>
      <c r="H100" s="13">
        <v>8.8296700000000001</v>
      </c>
      <c r="I100" s="15">
        <v>2.0597470000000002E-6</v>
      </c>
      <c r="J100" s="13">
        <v>25.173410000000001</v>
      </c>
      <c r="K100" s="15">
        <v>4.0876290000000001E-8</v>
      </c>
      <c r="L100" s="13">
        <v>8.7543959999999998</v>
      </c>
      <c r="M100" s="15">
        <v>2.0625059999999999E-6</v>
      </c>
      <c r="N100" s="13">
        <v>25.170639999999999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-1.416801E-7</v>
      </c>
      <c r="D101" s="13">
        <v>6.469881</v>
      </c>
      <c r="E101" s="15">
        <v>2.0455530000000001E-6</v>
      </c>
      <c r="F101" s="13">
        <v>24.230869999999999</v>
      </c>
      <c r="G101" s="15">
        <v>-1.6247789999999999E-7</v>
      </c>
      <c r="H101" s="13">
        <v>6.3091220000000003</v>
      </c>
      <c r="I101" s="15">
        <v>2.0700379999999999E-6</v>
      </c>
      <c r="J101" s="13">
        <v>24.437830000000002</v>
      </c>
      <c r="K101" s="15">
        <v>-1.625109E-7</v>
      </c>
      <c r="L101" s="13">
        <v>6.3043129999999996</v>
      </c>
      <c r="M101" s="15">
        <v>2.0711060000000001E-6</v>
      </c>
      <c r="N101" s="13">
        <v>24.441960000000002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-2.8717320000000001E-7</v>
      </c>
      <c r="D102" s="13">
        <v>4.6039349999999999</v>
      </c>
      <c r="E102" s="15">
        <v>2.0179359999999999E-6</v>
      </c>
      <c r="F102" s="13">
        <v>23.322109999999999</v>
      </c>
      <c r="G102" s="15">
        <v>-3.055707E-7</v>
      </c>
      <c r="H102" s="13">
        <v>4.4682139999999997</v>
      </c>
      <c r="I102" s="15">
        <v>2.041184E-6</v>
      </c>
      <c r="J102" s="13">
        <v>23.524570000000001</v>
      </c>
      <c r="K102" s="15">
        <v>-3.0246999999999998E-7</v>
      </c>
      <c r="L102" s="13">
        <v>4.4837239999999996</v>
      </c>
      <c r="M102" s="15">
        <v>2.0409600000000002E-6</v>
      </c>
      <c r="N102" s="13">
        <v>23.513079999999999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-4.3527239999999998E-7</v>
      </c>
      <c r="D103" s="13">
        <v>2.7226219999999999</v>
      </c>
      <c r="E103" s="15">
        <v>2.0011819999999999E-6</v>
      </c>
      <c r="F103" s="13">
        <v>22.507370000000002</v>
      </c>
      <c r="G103" s="15">
        <v>-4.509479E-7</v>
      </c>
      <c r="H103" s="13">
        <v>2.594713</v>
      </c>
      <c r="I103" s="15">
        <v>2.0153910000000002E-6</v>
      </c>
      <c r="J103" s="13">
        <v>22.622119999999999</v>
      </c>
      <c r="K103" s="15">
        <v>-4.5271679999999998E-7</v>
      </c>
      <c r="L103" s="13">
        <v>2.577321</v>
      </c>
      <c r="M103" s="15">
        <v>2.0165329999999999E-6</v>
      </c>
      <c r="N103" s="13">
        <v>22.62837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-5.288551E-7</v>
      </c>
      <c r="D104" s="13">
        <v>1.3775200000000001</v>
      </c>
      <c r="E104" s="15">
        <v>1.9497359999999999E-6</v>
      </c>
      <c r="F104" s="13">
        <v>21.504429999999999</v>
      </c>
      <c r="G104" s="15">
        <v>-5.4722049999999996E-7</v>
      </c>
      <c r="H104" s="13">
        <v>1.2379819999999999</v>
      </c>
      <c r="I104" s="15">
        <v>1.9656089999999999E-6</v>
      </c>
      <c r="J104" s="13">
        <v>21.642910000000001</v>
      </c>
      <c r="K104" s="15">
        <v>-5.5464080000000004E-7</v>
      </c>
      <c r="L104" s="13">
        <v>1.1585220000000001</v>
      </c>
      <c r="M104" s="15">
        <v>1.9684029999999999E-6</v>
      </c>
      <c r="N104" s="13">
        <v>21.6464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-6.1074449999999999E-7</v>
      </c>
      <c r="D105" s="13">
        <v>0.1695015</v>
      </c>
      <c r="E105" s="15">
        <v>1.8939030000000001E-6</v>
      </c>
      <c r="F105" s="13">
        <v>20.507989999999999</v>
      </c>
      <c r="G105" s="15">
        <v>-6.3305520000000004E-7</v>
      </c>
      <c r="H105" s="13">
        <v>-1.9096769999999999E-2</v>
      </c>
      <c r="I105" s="15">
        <v>1.9126300000000001E-6</v>
      </c>
      <c r="J105" s="13">
        <v>20.652629999999998</v>
      </c>
      <c r="K105" s="15">
        <v>-6.3264409999999998E-7</v>
      </c>
      <c r="L105" s="13">
        <v>-1.7955849999999999E-2</v>
      </c>
      <c r="M105" s="15">
        <v>1.9098450000000001E-6</v>
      </c>
      <c r="N105" s="13">
        <v>20.62782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-6.7921869999999996E-7</v>
      </c>
      <c r="D106" s="13">
        <v>-0.87374830000000003</v>
      </c>
      <c r="E106" s="15">
        <v>1.8409250000000001E-6</v>
      </c>
      <c r="F106" s="13">
        <v>19.59057</v>
      </c>
      <c r="G106" s="15">
        <v>-6.9603080000000001E-7</v>
      </c>
      <c r="H106" s="13">
        <v>-1.0165660000000001</v>
      </c>
      <c r="I106" s="15">
        <v>1.85697E-6</v>
      </c>
      <c r="J106" s="13">
        <v>19.714569999999998</v>
      </c>
      <c r="K106" s="15">
        <v>-6.9650400000000003E-7</v>
      </c>
      <c r="L106" s="13">
        <v>-1.0211209999999999</v>
      </c>
      <c r="M106" s="15">
        <v>1.855114E-6</v>
      </c>
      <c r="N106" s="13">
        <v>19.698779999999999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-7.4227760000000003E-7</v>
      </c>
      <c r="D107" s="13">
        <v>-1.856792</v>
      </c>
      <c r="E107" s="15">
        <v>1.785114E-6</v>
      </c>
      <c r="F107" s="13">
        <v>18.66639</v>
      </c>
      <c r="G107" s="15">
        <v>-7.5264339999999999E-7</v>
      </c>
      <c r="H107" s="13">
        <v>-1.9326179999999999</v>
      </c>
      <c r="I107" s="15">
        <v>1.798759E-6</v>
      </c>
      <c r="J107" s="13">
        <v>18.785530000000001</v>
      </c>
      <c r="K107" s="15">
        <v>-7.5466579999999998E-7</v>
      </c>
      <c r="L107" s="13">
        <v>-1.9531849999999999</v>
      </c>
      <c r="M107" s="15">
        <v>1.79955E-6</v>
      </c>
      <c r="N107" s="13">
        <v>18.78782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-7.6936619999999999E-7</v>
      </c>
      <c r="D108" s="13">
        <v>-2.4754809999999998</v>
      </c>
      <c r="E108" s="15">
        <v>1.7109199999999999E-6</v>
      </c>
      <c r="F108" s="13">
        <v>17.665189999999999</v>
      </c>
      <c r="G108" s="15">
        <v>-7.8004380000000001E-7</v>
      </c>
      <c r="H108" s="13">
        <v>-2.565178</v>
      </c>
      <c r="I108" s="15">
        <v>1.726696E-6</v>
      </c>
      <c r="J108" s="13">
        <v>17.790299999999998</v>
      </c>
      <c r="K108" s="15">
        <v>-7.8210529999999995E-7</v>
      </c>
      <c r="L108" s="13">
        <v>-2.5790760000000001</v>
      </c>
      <c r="M108" s="15">
        <v>1.7283020000000001E-6</v>
      </c>
      <c r="N108" s="13">
        <v>17.806180000000001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-8.0228450000000003E-7</v>
      </c>
      <c r="D109" s="13">
        <v>-3.1327590000000001</v>
      </c>
      <c r="E109" s="15">
        <v>1.647022E-6</v>
      </c>
      <c r="F109" s="13">
        <v>16.756350000000001</v>
      </c>
      <c r="G109" s="15">
        <v>-8.1164020000000002E-7</v>
      </c>
      <c r="H109" s="13">
        <v>-3.1988799999999999</v>
      </c>
      <c r="I109" s="15">
        <v>1.661865E-6</v>
      </c>
      <c r="J109" s="13">
        <v>16.88673</v>
      </c>
      <c r="K109" s="15">
        <v>-8.1358310000000003E-7</v>
      </c>
      <c r="L109" s="13">
        <v>-3.2186180000000002</v>
      </c>
      <c r="M109" s="15">
        <v>1.6624519999999999E-6</v>
      </c>
      <c r="N109" s="13">
        <v>16.887530000000002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-8.1035330000000001E-7</v>
      </c>
      <c r="D110" s="13">
        <v>-3.5188359999999999</v>
      </c>
      <c r="E110" s="15">
        <v>1.5743319999999999E-6</v>
      </c>
      <c r="F110" s="13">
        <v>15.84553</v>
      </c>
      <c r="G110" s="15">
        <v>-8.1977530000000005E-7</v>
      </c>
      <c r="H110" s="13">
        <v>-3.6051280000000001</v>
      </c>
      <c r="I110" s="15">
        <v>1.58545E-6</v>
      </c>
      <c r="J110" s="13">
        <v>15.926019999999999</v>
      </c>
      <c r="K110" s="15">
        <v>-8.2455290000000005E-7</v>
      </c>
      <c r="L110" s="13">
        <v>-3.6444740000000002</v>
      </c>
      <c r="M110" s="15">
        <v>1.586547E-6</v>
      </c>
      <c r="N110" s="13">
        <v>15.934380000000001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-8.1374760000000002E-7</v>
      </c>
      <c r="D111" s="13">
        <v>-3.8690899999999999</v>
      </c>
      <c r="E111" s="15">
        <v>1.498923E-6</v>
      </c>
      <c r="F111" s="13">
        <v>14.910489999999999</v>
      </c>
      <c r="G111" s="15">
        <v>-8.2909379999999999E-7</v>
      </c>
      <c r="H111" s="13">
        <v>-3.9892020000000001</v>
      </c>
      <c r="I111" s="15">
        <v>1.5160350000000001E-6</v>
      </c>
      <c r="J111" s="13">
        <v>15.05395</v>
      </c>
      <c r="K111" s="15">
        <v>-8.2672049999999999E-7</v>
      </c>
      <c r="L111" s="13">
        <v>-3.9776579999999999</v>
      </c>
      <c r="M111" s="15">
        <v>1.5092929999999999E-6</v>
      </c>
      <c r="N111" s="13">
        <v>14.991479999999999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-8.1537600000000003E-7</v>
      </c>
      <c r="D112" s="13">
        <v>-4.1565110000000001</v>
      </c>
      <c r="E112" s="15">
        <v>1.4325850000000001E-6</v>
      </c>
      <c r="F112" s="13">
        <v>14.09761</v>
      </c>
      <c r="G112" s="15">
        <v>-8.2637600000000001E-7</v>
      </c>
      <c r="H112" s="13">
        <v>-4.2445830000000004</v>
      </c>
      <c r="I112" s="15">
        <v>1.442256E-6</v>
      </c>
      <c r="J112" s="13">
        <v>14.177390000000001</v>
      </c>
      <c r="K112" s="15">
        <v>-8.2624760000000001E-7</v>
      </c>
      <c r="L112" s="13">
        <v>-4.255922</v>
      </c>
      <c r="M112" s="15">
        <v>1.4411860000000001E-6</v>
      </c>
      <c r="N112" s="13">
        <v>14.156319999999999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-8.1337870000000004E-7</v>
      </c>
      <c r="D113" s="13">
        <v>-4.4004570000000003</v>
      </c>
      <c r="E113" s="15">
        <v>1.3649959999999999E-6</v>
      </c>
      <c r="F113" s="13">
        <v>13.288600000000001</v>
      </c>
      <c r="G113" s="15">
        <v>-8.1686630000000001E-7</v>
      </c>
      <c r="H113" s="13">
        <v>-4.4293209999999998</v>
      </c>
      <c r="I113" s="15">
        <v>1.3669809999999999E-6</v>
      </c>
      <c r="J113" s="13">
        <v>13.304169999999999</v>
      </c>
      <c r="K113" s="15">
        <v>-8.2222349999999995E-7</v>
      </c>
      <c r="L113" s="13">
        <v>-4.4700189999999997</v>
      </c>
      <c r="M113" s="15">
        <v>1.374717E-6</v>
      </c>
      <c r="N113" s="13">
        <v>13.36979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-7.9880189999999999E-7</v>
      </c>
      <c r="D114" s="13">
        <v>-4.516502</v>
      </c>
      <c r="E114" s="15">
        <v>1.293263E-6</v>
      </c>
      <c r="F114" s="13">
        <v>12.471690000000001</v>
      </c>
      <c r="G114" s="15">
        <v>-8.0626819999999996E-7</v>
      </c>
      <c r="H114" s="13">
        <v>-4.5687759999999997</v>
      </c>
      <c r="I114" s="15">
        <v>1.3009070000000001E-6</v>
      </c>
      <c r="J114" s="13">
        <v>12.542120000000001</v>
      </c>
      <c r="K114" s="15">
        <v>-8.0892649999999999E-7</v>
      </c>
      <c r="L114" s="13">
        <v>-4.6013299999999999</v>
      </c>
      <c r="M114" s="15">
        <v>1.3018730000000001E-6</v>
      </c>
      <c r="N114" s="13">
        <v>12.539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-7.8569010000000003E-7</v>
      </c>
      <c r="D115" s="13">
        <v>-4.611783</v>
      </c>
      <c r="E115" s="15">
        <v>1.228548E-6</v>
      </c>
      <c r="F115" s="13">
        <v>11.744440000000001</v>
      </c>
      <c r="G115" s="15">
        <v>-7.9341130000000001E-7</v>
      </c>
      <c r="H115" s="13">
        <v>-4.6798019999999996</v>
      </c>
      <c r="I115" s="15">
        <v>1.2339730000000001E-6</v>
      </c>
      <c r="J115" s="13">
        <v>11.78317</v>
      </c>
      <c r="K115" s="15">
        <v>-7.9349000000000005E-7</v>
      </c>
      <c r="L115" s="13">
        <v>-4.6775460000000004</v>
      </c>
      <c r="M115" s="15">
        <v>1.235266E-6</v>
      </c>
      <c r="N115" s="13">
        <v>11.796569999999999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-7.6522459999999998E-7</v>
      </c>
      <c r="D116" s="13">
        <v>-4.6485719999999997</v>
      </c>
      <c r="E116" s="15">
        <v>1.159626E-6</v>
      </c>
      <c r="F116" s="13">
        <v>10.9818</v>
      </c>
      <c r="G116" s="15">
        <v>-7.7242619999999997E-7</v>
      </c>
      <c r="H116" s="13">
        <v>-4.6974119999999999</v>
      </c>
      <c r="I116" s="15">
        <v>1.1662820000000001E-6</v>
      </c>
      <c r="J116" s="13">
        <v>11.04548</v>
      </c>
      <c r="K116" s="15">
        <v>-7.7313940000000005E-7</v>
      </c>
      <c r="L116" s="13">
        <v>-4.7100650000000002</v>
      </c>
      <c r="M116" s="15">
        <v>1.1683290000000001E-6</v>
      </c>
      <c r="N116" s="13">
        <v>11.055249999999999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-7.4531320000000001E-7</v>
      </c>
      <c r="D117" s="13">
        <v>-4.6479059999999999</v>
      </c>
      <c r="E117" s="15">
        <v>1.0968579999999999E-6</v>
      </c>
      <c r="F117" s="13">
        <v>10.31108</v>
      </c>
      <c r="G117" s="15">
        <v>-7.5127520000000005E-7</v>
      </c>
      <c r="H117" s="13">
        <v>-4.6946219999999999</v>
      </c>
      <c r="I117" s="15">
        <v>1.1027419999999999E-6</v>
      </c>
      <c r="J117" s="13">
        <v>10.36055</v>
      </c>
      <c r="K117" s="15">
        <v>-7.5238709999999999E-7</v>
      </c>
      <c r="L117" s="13">
        <v>-4.704669</v>
      </c>
      <c r="M117" s="15">
        <v>1.104684E-6</v>
      </c>
      <c r="N117" s="13">
        <v>10.375299999999999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-7.2084979999999996E-7</v>
      </c>
      <c r="D118" s="13">
        <v>-4.6014670000000004</v>
      </c>
      <c r="E118" s="15">
        <v>1.0344E-6</v>
      </c>
      <c r="F118" s="13">
        <v>9.6516920000000006</v>
      </c>
      <c r="G118" s="15">
        <v>-7.2593240000000001E-7</v>
      </c>
      <c r="H118" s="13">
        <v>-4.6448539999999996</v>
      </c>
      <c r="I118" s="15">
        <v>1.039802E-6</v>
      </c>
      <c r="J118" s="13">
        <v>9.6934439999999995</v>
      </c>
      <c r="K118" s="15">
        <v>-7.2782600000000002E-7</v>
      </c>
      <c r="L118" s="13">
        <v>-4.6589619999999998</v>
      </c>
      <c r="M118" s="15">
        <v>1.040345E-6</v>
      </c>
      <c r="N118" s="13">
        <v>9.6991209999999999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-6.9542139999999996E-7</v>
      </c>
      <c r="D119" s="13">
        <v>-4.5393819999999998</v>
      </c>
      <c r="E119" s="15">
        <v>9.7288029999999994E-7</v>
      </c>
      <c r="F119" s="13">
        <v>9.0077300000000005</v>
      </c>
      <c r="G119" s="15">
        <v>-7.0040550000000004E-7</v>
      </c>
      <c r="H119" s="13">
        <v>-4.5766999999999998</v>
      </c>
      <c r="I119" s="15">
        <v>9.7883870000000004E-7</v>
      </c>
      <c r="J119" s="13">
        <v>9.0592679999999994</v>
      </c>
      <c r="K119" s="15">
        <v>-7.0160259999999999E-7</v>
      </c>
      <c r="L119" s="13">
        <v>-4.5917849999999998</v>
      </c>
      <c r="M119" s="15">
        <v>9.7759190000000002E-7</v>
      </c>
      <c r="N119" s="13">
        <v>9.0437779999999997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-6.7178549999999999E-7</v>
      </c>
      <c r="D120" s="13">
        <v>-4.46875</v>
      </c>
      <c r="E120" s="15">
        <v>9.1891499999999999E-7</v>
      </c>
      <c r="F120" s="13">
        <v>8.4482149999999994</v>
      </c>
      <c r="G120" s="15">
        <v>-6.7657529999999998E-7</v>
      </c>
      <c r="H120" s="13">
        <v>-4.5121919999999998</v>
      </c>
      <c r="I120" s="15">
        <v>9.2413700000000004E-7</v>
      </c>
      <c r="J120" s="13">
        <v>8.4860729999999993</v>
      </c>
      <c r="K120" s="15">
        <v>-6.776491E-7</v>
      </c>
      <c r="L120" s="13">
        <v>-4.5250979999999998</v>
      </c>
      <c r="M120" s="15">
        <v>9.2299750000000003E-7</v>
      </c>
      <c r="N120" s="13">
        <v>8.4726330000000001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-6.4860070000000002E-7</v>
      </c>
      <c r="D121" s="13">
        <v>-4.3987600000000002</v>
      </c>
      <c r="E121" s="15">
        <v>8.6565470000000003E-7</v>
      </c>
      <c r="F121" s="13">
        <v>7.8974489999999999</v>
      </c>
      <c r="G121" s="15">
        <v>-6.522991E-7</v>
      </c>
      <c r="H121" s="13">
        <v>-4.4266719999999999</v>
      </c>
      <c r="I121" s="15">
        <v>8.7071980000000002E-7</v>
      </c>
      <c r="J121" s="13">
        <v>7.9406999999999996</v>
      </c>
      <c r="K121" s="15">
        <v>-6.5290470000000003E-7</v>
      </c>
      <c r="L121" s="13">
        <v>-4.4319750000000004</v>
      </c>
      <c r="M121" s="15">
        <v>8.7070109999999995E-7</v>
      </c>
      <c r="N121" s="13">
        <v>7.9401619999999999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-6.2320179999999999E-7</v>
      </c>
      <c r="D122" s="13">
        <v>-4.3051199999999996</v>
      </c>
      <c r="E122" s="15">
        <v>8.1330549999999995E-7</v>
      </c>
      <c r="F122" s="13">
        <v>7.3597520000000003</v>
      </c>
      <c r="G122" s="15">
        <v>-6.264229E-7</v>
      </c>
      <c r="H122" s="13">
        <v>-4.3296760000000001</v>
      </c>
      <c r="I122" s="15">
        <v>8.1818359999999997E-7</v>
      </c>
      <c r="J122" s="13">
        <v>7.4009640000000001</v>
      </c>
      <c r="K122" s="15">
        <v>-6.2759229999999995E-7</v>
      </c>
      <c r="L122" s="13">
        <v>-4.338743</v>
      </c>
      <c r="M122" s="15">
        <v>8.1802270000000002E-7</v>
      </c>
      <c r="N122" s="13">
        <v>7.4000849999999998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-5.9692819999999997E-7</v>
      </c>
      <c r="D123" s="13">
        <v>-4.1736880000000003</v>
      </c>
      <c r="E123" s="15">
        <v>7.6553649999999997E-7</v>
      </c>
      <c r="F123" s="13">
        <v>6.8899350000000004</v>
      </c>
      <c r="G123" s="15">
        <v>-6.0007410000000005E-7</v>
      </c>
      <c r="H123" s="13">
        <v>-4.1988269999999996</v>
      </c>
      <c r="I123" s="15">
        <v>7.6902889999999998E-7</v>
      </c>
      <c r="J123" s="13">
        <v>6.9187029999999998</v>
      </c>
      <c r="K123" s="15">
        <v>-6.0059029999999998E-7</v>
      </c>
      <c r="L123" s="13">
        <v>-4.2032080000000001</v>
      </c>
      <c r="M123" s="15">
        <v>7.6907509999999996E-7</v>
      </c>
      <c r="N123" s="13">
        <v>6.9188869999999998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-5.7156219999999995E-7</v>
      </c>
      <c r="D124" s="13">
        <v>-4.0586200000000003</v>
      </c>
      <c r="E124" s="15">
        <v>7.18631E-7</v>
      </c>
      <c r="F124" s="13">
        <v>6.4181359999999996</v>
      </c>
      <c r="G124" s="15">
        <v>-5.7418380000000004E-7</v>
      </c>
      <c r="H124" s="13">
        <v>-4.0837709999999996</v>
      </c>
      <c r="I124" s="15">
        <v>7.1980410000000002E-7</v>
      </c>
      <c r="J124" s="13">
        <v>6.4238</v>
      </c>
      <c r="K124" s="15">
        <v>-5.7556220000000004E-7</v>
      </c>
      <c r="L124" s="13">
        <v>-4.0928389999999997</v>
      </c>
      <c r="M124" s="15">
        <v>7.2167730000000004E-7</v>
      </c>
      <c r="N124" s="13">
        <v>6.4411360000000002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-5.4568199999999995E-7</v>
      </c>
      <c r="D125" s="13">
        <v>-3.917967</v>
      </c>
      <c r="E125" s="15">
        <v>6.7445090000000004E-7</v>
      </c>
      <c r="F125" s="13">
        <v>5.9898790000000002</v>
      </c>
      <c r="G125" s="15">
        <v>-5.4781730000000004E-7</v>
      </c>
      <c r="H125" s="13">
        <v>-3.9340310000000001</v>
      </c>
      <c r="I125" s="15">
        <v>6.7627590000000002E-7</v>
      </c>
      <c r="J125" s="13">
        <v>6.0059740000000001</v>
      </c>
      <c r="K125" s="15">
        <v>-5.4864469999999997E-7</v>
      </c>
      <c r="L125" s="13">
        <v>-3.9426939999999999</v>
      </c>
      <c r="M125" s="15">
        <v>6.7677269999999999E-7</v>
      </c>
      <c r="N125" s="13">
        <v>6.0080650000000002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-5.2032659999999995E-7</v>
      </c>
      <c r="D126" s="13">
        <v>-3.7824949999999999</v>
      </c>
      <c r="E126" s="15">
        <v>6.3174959999999995E-7</v>
      </c>
      <c r="F126" s="13">
        <v>5.572711</v>
      </c>
      <c r="G126" s="15">
        <v>-5.2264149999999996E-7</v>
      </c>
      <c r="H126" s="13">
        <v>-3.8002419999999999</v>
      </c>
      <c r="I126" s="15">
        <v>6.3437569999999996E-7</v>
      </c>
      <c r="J126" s="13">
        <v>5.5950860000000002</v>
      </c>
      <c r="K126" s="15">
        <v>-5.228662E-7</v>
      </c>
      <c r="L126" s="13">
        <v>-3.7996850000000002</v>
      </c>
      <c r="M126" s="15">
        <v>6.3491619999999995E-7</v>
      </c>
      <c r="N126" s="13">
        <v>5.6018569999999999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-4.9579070000000002E-7</v>
      </c>
      <c r="D127" s="13">
        <v>-3.645616</v>
      </c>
      <c r="E127" s="15">
        <v>5.9109640000000001E-7</v>
      </c>
      <c r="F127" s="13">
        <v>5.1802330000000003</v>
      </c>
      <c r="G127" s="15">
        <v>-4.9793229999999999E-7</v>
      </c>
      <c r="H127" s="13">
        <v>-3.6605669999999999</v>
      </c>
      <c r="I127" s="15">
        <v>5.9408070000000003E-7</v>
      </c>
      <c r="J127" s="13">
        <v>5.206906</v>
      </c>
      <c r="K127" s="15">
        <v>-4.9827220000000001E-7</v>
      </c>
      <c r="L127" s="13">
        <v>-3.6658170000000001</v>
      </c>
      <c r="M127" s="15">
        <v>5.9399279999999998E-7</v>
      </c>
      <c r="N127" s="13">
        <v>5.2037040000000001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-4.7367799999999999E-7</v>
      </c>
      <c r="D128" s="13">
        <v>-3.5177969999999998</v>
      </c>
      <c r="E128" s="15">
        <v>5.5578109999999998E-7</v>
      </c>
      <c r="F128" s="13">
        <v>4.8417209999999997</v>
      </c>
      <c r="G128" s="15">
        <v>-4.7541050000000001E-7</v>
      </c>
      <c r="H128" s="13">
        <v>-3.534405</v>
      </c>
      <c r="I128" s="15">
        <v>5.5813270000000004E-7</v>
      </c>
      <c r="J128" s="13">
        <v>4.858276</v>
      </c>
      <c r="K128" s="15">
        <v>-4.763216E-7</v>
      </c>
      <c r="L128" s="13">
        <v>-3.543822</v>
      </c>
      <c r="M128" s="15">
        <v>5.579045E-7</v>
      </c>
      <c r="N128" s="13">
        <v>4.854406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-4.5136939999999999E-7</v>
      </c>
      <c r="D129" s="13">
        <v>-3.387302</v>
      </c>
      <c r="E129" s="15">
        <v>5.2090930000000003E-7</v>
      </c>
      <c r="F129" s="13">
        <v>4.5078940000000003</v>
      </c>
      <c r="G129" s="15">
        <v>-4.531541E-7</v>
      </c>
      <c r="H129" s="13">
        <v>-3.400814</v>
      </c>
      <c r="I129" s="15">
        <v>5.2335529999999999E-7</v>
      </c>
      <c r="J129" s="13">
        <v>4.5287360000000003</v>
      </c>
      <c r="K129" s="15">
        <v>-4.536174E-7</v>
      </c>
      <c r="L129" s="13">
        <v>-3.4050600000000002</v>
      </c>
      <c r="M129" s="15">
        <v>5.2338079999999996E-7</v>
      </c>
      <c r="N129" s="13">
        <v>4.5284599999999999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-4.3053830000000002E-7</v>
      </c>
      <c r="D130" s="13">
        <v>-3.2701539999999998</v>
      </c>
      <c r="E130" s="15">
        <v>4.8797400000000005E-7</v>
      </c>
      <c r="F130" s="13">
        <v>4.1884430000000004</v>
      </c>
      <c r="G130" s="15">
        <v>-4.3194580000000001E-7</v>
      </c>
      <c r="H130" s="13">
        <v>-3.2802410000000002</v>
      </c>
      <c r="I130" s="15">
        <v>4.9018819999999995E-7</v>
      </c>
      <c r="J130" s="13">
        <v>4.2077640000000001</v>
      </c>
      <c r="K130" s="15">
        <v>-4.3264770000000002E-7</v>
      </c>
      <c r="L130" s="13">
        <v>-3.28565</v>
      </c>
      <c r="M130" s="15">
        <v>4.9024800000000004E-7</v>
      </c>
      <c r="N130" s="13">
        <v>4.2085400000000002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-4.0866309999999998E-7</v>
      </c>
      <c r="D131" s="13">
        <v>-3.124905</v>
      </c>
      <c r="E131" s="15">
        <v>4.5726120000000002E-7</v>
      </c>
      <c r="F131" s="13">
        <v>3.9066610000000002</v>
      </c>
      <c r="G131" s="15">
        <v>-4.100845E-7</v>
      </c>
      <c r="H131" s="13">
        <v>-3.1359240000000002</v>
      </c>
      <c r="I131" s="15">
        <v>4.5884959999999999E-7</v>
      </c>
      <c r="J131" s="13">
        <v>3.9200819999999998</v>
      </c>
      <c r="K131" s="15">
        <v>-4.1007999999999998E-7</v>
      </c>
      <c r="L131" s="13">
        <v>-3.1364999999999998</v>
      </c>
      <c r="M131" s="15">
        <v>4.5847159999999998E-7</v>
      </c>
      <c r="N131" s="13">
        <v>3.9163999999999999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-3.8823420000000002E-7</v>
      </c>
      <c r="D132" s="13">
        <v>-2.9955430000000001</v>
      </c>
      <c r="E132" s="15">
        <v>4.2796960000000002E-7</v>
      </c>
      <c r="F132" s="13">
        <v>3.6322760000000001</v>
      </c>
      <c r="G132" s="15">
        <v>-3.9003670000000001E-7</v>
      </c>
      <c r="H132" s="13">
        <v>-3.018751</v>
      </c>
      <c r="I132" s="15">
        <v>4.2810529999999998E-7</v>
      </c>
      <c r="J132" s="13">
        <v>3.6248079999999998</v>
      </c>
      <c r="K132" s="15">
        <v>-3.8942720000000002E-7</v>
      </c>
      <c r="L132" s="13">
        <v>-3.004086</v>
      </c>
      <c r="M132" s="15">
        <v>4.2932409999999998E-7</v>
      </c>
      <c r="N132" s="13">
        <v>3.6444209999999999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-3.683336E-7</v>
      </c>
      <c r="D133" s="13">
        <v>-2.866714</v>
      </c>
      <c r="E133" s="15">
        <v>3.996088E-7</v>
      </c>
      <c r="F133" s="13">
        <v>3.3692090000000001</v>
      </c>
      <c r="G133" s="15">
        <v>-3.6992529999999998E-7</v>
      </c>
      <c r="H133" s="13">
        <v>-2.8764129999999999</v>
      </c>
      <c r="I133" s="15">
        <v>4.0160440000000002E-7</v>
      </c>
      <c r="J133" s="13">
        <v>3.3886400000000001</v>
      </c>
      <c r="K133" s="15">
        <v>-3.696896E-7</v>
      </c>
      <c r="L133" s="13">
        <v>-2.8787180000000001</v>
      </c>
      <c r="M133" s="15">
        <v>4.009365E-7</v>
      </c>
      <c r="N133" s="13">
        <v>3.3789980000000002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-3.504218E-7</v>
      </c>
      <c r="D134" s="13">
        <v>-2.7502140000000002</v>
      </c>
      <c r="E134" s="15">
        <v>3.7449859999999998E-7</v>
      </c>
      <c r="F134" s="13">
        <v>3.136358</v>
      </c>
      <c r="G134" s="15">
        <v>-3.516358E-7</v>
      </c>
      <c r="H134" s="13">
        <v>-2.7593290000000001</v>
      </c>
      <c r="I134" s="15">
        <v>3.761533E-7</v>
      </c>
      <c r="J134" s="13">
        <v>3.1505380000000001</v>
      </c>
      <c r="K134" s="15">
        <v>-3.5203439999999998E-7</v>
      </c>
      <c r="L134" s="13">
        <v>-2.7646600000000001</v>
      </c>
      <c r="M134" s="15">
        <v>3.758983E-7</v>
      </c>
      <c r="N134" s="13">
        <v>3.1463719999999999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-3.326501E-7</v>
      </c>
      <c r="D135" s="13">
        <v>-2.6301519999999998</v>
      </c>
      <c r="E135" s="15">
        <v>3.5043889999999999E-7</v>
      </c>
      <c r="F135" s="13">
        <v>2.9167360000000002</v>
      </c>
      <c r="G135" s="15">
        <v>-3.3347529999999999E-7</v>
      </c>
      <c r="H135" s="13">
        <v>-2.6377169999999999</v>
      </c>
      <c r="I135" s="15">
        <v>3.5151040000000002E-7</v>
      </c>
      <c r="J135" s="13">
        <v>2.9245730000000001</v>
      </c>
      <c r="K135" s="15">
        <v>-3.3409930000000001E-7</v>
      </c>
      <c r="L135" s="13">
        <v>-2.641823</v>
      </c>
      <c r="M135" s="15">
        <v>3.5198019999999999E-7</v>
      </c>
      <c r="N135" s="13">
        <v>2.9293490000000002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-3.166239E-7</v>
      </c>
      <c r="D136" s="13">
        <v>-2.5284450000000001</v>
      </c>
      <c r="E136" s="15">
        <v>3.2795010000000001E-7</v>
      </c>
      <c r="F136" s="13">
        <v>2.7056900000000002</v>
      </c>
      <c r="G136" s="15">
        <v>-3.1708290000000002E-7</v>
      </c>
      <c r="H136" s="13">
        <v>-2.5297149999999999</v>
      </c>
      <c r="I136" s="15">
        <v>3.2913079999999997E-7</v>
      </c>
      <c r="J136" s="13">
        <v>2.7177349999999998</v>
      </c>
      <c r="K136" s="15">
        <v>-3.1782939999999998E-7</v>
      </c>
      <c r="L136" s="13">
        <v>-2.5371009999999998</v>
      </c>
      <c r="M136" s="15">
        <v>3.292739E-7</v>
      </c>
      <c r="N136" s="13">
        <v>2.7175729999999998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-2.9967479999999998E-7</v>
      </c>
      <c r="D137" s="13">
        <v>-2.4059789999999999</v>
      </c>
      <c r="E137" s="15">
        <v>3.0666379999999999E-7</v>
      </c>
      <c r="F137" s="13">
        <v>2.5176729999999998</v>
      </c>
      <c r="G137" s="15">
        <v>-3.0063649999999998E-7</v>
      </c>
      <c r="H137" s="13">
        <v>-2.411673</v>
      </c>
      <c r="I137" s="15">
        <v>3.0811989999999999E-7</v>
      </c>
      <c r="J137" s="13">
        <v>2.531612</v>
      </c>
      <c r="K137" s="15">
        <v>-3.0044379999999998E-7</v>
      </c>
      <c r="L137" s="13">
        <v>-2.411883</v>
      </c>
      <c r="M137" s="15">
        <v>3.0742749999999998E-7</v>
      </c>
      <c r="N137" s="13">
        <v>2.5242149999999999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-2.8430610000000002E-7</v>
      </c>
      <c r="D138" s="13">
        <v>-2.3012060000000001</v>
      </c>
      <c r="E138" s="15">
        <v>2.8675159999999998E-7</v>
      </c>
      <c r="F138" s="13">
        <v>2.3359549999999998</v>
      </c>
      <c r="G138" s="15">
        <v>-2.8521930000000001E-7</v>
      </c>
      <c r="H138" s="13">
        <v>-2.311445</v>
      </c>
      <c r="I138" s="15">
        <v>2.8701830000000001E-7</v>
      </c>
      <c r="J138" s="13">
        <v>2.3352970000000002</v>
      </c>
      <c r="K138" s="15">
        <v>-2.8480070000000001E-7</v>
      </c>
      <c r="L138" s="13">
        <v>-2.3029280000000001</v>
      </c>
      <c r="M138" s="15">
        <v>2.8753259999999999E-7</v>
      </c>
      <c r="N138" s="13">
        <v>2.3445909999999999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-2.690634E-7</v>
      </c>
      <c r="D139" s="13">
        <v>-2.1916150000000001</v>
      </c>
      <c r="E139" s="15">
        <v>2.6757880000000001E-7</v>
      </c>
      <c r="F139" s="13">
        <v>2.1660810000000001</v>
      </c>
      <c r="G139" s="15">
        <v>-2.6969750000000002E-7</v>
      </c>
      <c r="H139" s="13">
        <v>-2.1964220000000001</v>
      </c>
      <c r="I139" s="15">
        <v>2.6815059999999998E-7</v>
      </c>
      <c r="J139" s="13">
        <v>2.171065</v>
      </c>
      <c r="K139" s="15">
        <v>-2.697986E-7</v>
      </c>
      <c r="L139" s="13">
        <v>-2.1983999999999999</v>
      </c>
      <c r="M139" s="15">
        <v>2.682193E-7</v>
      </c>
      <c r="N139" s="13">
        <v>2.1704669999999999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-2.5537980000000002E-7</v>
      </c>
      <c r="D140" s="13">
        <v>-2.0946120000000001</v>
      </c>
      <c r="E140" s="15">
        <v>2.5033250000000001E-7</v>
      </c>
      <c r="F140" s="13">
        <v>2.011924</v>
      </c>
      <c r="G140" s="15">
        <v>-2.5573329999999998E-7</v>
      </c>
      <c r="H140" s="13">
        <v>-2.0968070000000001</v>
      </c>
      <c r="I140" s="15">
        <v>2.5079160000000002E-7</v>
      </c>
      <c r="J140" s="13">
        <v>2.016327</v>
      </c>
      <c r="K140" s="15">
        <v>-2.5624830000000001E-7</v>
      </c>
      <c r="L140" s="13">
        <v>-2.1033680000000001</v>
      </c>
      <c r="M140" s="15">
        <v>2.5092350000000002E-7</v>
      </c>
      <c r="N140" s="13">
        <v>2.0150199999999998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-2.4182910000000001E-7</v>
      </c>
      <c r="D141" s="13">
        <v>-1.99576</v>
      </c>
      <c r="E141" s="15">
        <v>2.3384189999999999E-7</v>
      </c>
      <c r="F141" s="13">
        <v>1.8668309999999999</v>
      </c>
      <c r="G141" s="15">
        <v>-2.4189600000000001E-7</v>
      </c>
      <c r="H141" s="13">
        <v>-1.9971620000000001</v>
      </c>
      <c r="I141" s="15">
        <v>2.336761E-7</v>
      </c>
      <c r="J141" s="13">
        <v>1.864627</v>
      </c>
      <c r="K141" s="15">
        <v>-2.4268229999999998E-7</v>
      </c>
      <c r="L141" s="13">
        <v>-2.0035959999999999</v>
      </c>
      <c r="M141" s="15">
        <v>2.3458079999999999E-7</v>
      </c>
      <c r="N141" s="13">
        <v>1.8719239999999999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-2.2960450000000001E-7</v>
      </c>
      <c r="D142" s="13">
        <v>-1.912185</v>
      </c>
      <c r="E142" s="15">
        <v>2.182018E-7</v>
      </c>
      <c r="F142" s="13">
        <v>1.724137</v>
      </c>
      <c r="G142" s="15">
        <v>-2.2942519999999999E-7</v>
      </c>
      <c r="H142" s="13">
        <v>-1.9046909999999999</v>
      </c>
      <c r="I142" s="15">
        <v>2.1896309999999999E-7</v>
      </c>
      <c r="J142" s="13">
        <v>1.7363569999999999</v>
      </c>
      <c r="K142" s="15">
        <v>-2.303865E-7</v>
      </c>
      <c r="L142" s="13">
        <v>-1.9174610000000001</v>
      </c>
      <c r="M142" s="15">
        <v>2.1933639999999999E-7</v>
      </c>
      <c r="N142" s="13">
        <v>1.7344250000000001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-2.168735E-7</v>
      </c>
      <c r="D143" s="13">
        <v>-1.813893</v>
      </c>
      <c r="E143" s="15">
        <v>2.0368999999999999E-7</v>
      </c>
      <c r="F143" s="13">
        <v>1.601208</v>
      </c>
      <c r="G143" s="15">
        <v>-2.1728649999999999E-7</v>
      </c>
      <c r="H143" s="13">
        <v>-1.8158160000000001</v>
      </c>
      <c r="I143" s="15">
        <v>2.0442819999999999E-7</v>
      </c>
      <c r="J143" s="13">
        <v>1.608635</v>
      </c>
      <c r="K143" s="15">
        <v>-2.1750359999999999E-7</v>
      </c>
      <c r="L143" s="13">
        <v>-1.8188610000000001</v>
      </c>
      <c r="M143" s="15">
        <v>2.0446169999999999E-7</v>
      </c>
      <c r="N143" s="13">
        <v>1.6076239999999999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-2.0541680000000001E-7</v>
      </c>
      <c r="D144" s="13">
        <v>-1.7297739999999999</v>
      </c>
      <c r="E144" s="15">
        <v>1.902426E-7</v>
      </c>
      <c r="F144" s="13">
        <v>1.4830989999999999</v>
      </c>
      <c r="G144" s="15">
        <v>-2.0590980000000001E-7</v>
      </c>
      <c r="H144" s="13">
        <v>-1.735506</v>
      </c>
      <c r="I144" s="15">
        <v>1.9037330000000001E-7</v>
      </c>
      <c r="J144" s="13">
        <v>1.482432</v>
      </c>
      <c r="K144" s="15">
        <v>-2.0570220000000001E-7</v>
      </c>
      <c r="L144" s="13">
        <v>-1.7310509999999999</v>
      </c>
      <c r="M144" s="15">
        <v>1.9053319999999999E-7</v>
      </c>
      <c r="N144" s="13">
        <v>1.486499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-1.940151E-7</v>
      </c>
      <c r="D145" s="13">
        <v>-1.643483</v>
      </c>
      <c r="E145" s="15">
        <v>1.77151E-7</v>
      </c>
      <c r="F145" s="13">
        <v>1.3704970000000001</v>
      </c>
      <c r="G145" s="15">
        <v>-1.9431789999999999E-7</v>
      </c>
      <c r="H145" s="13">
        <v>-1.6456029999999999</v>
      </c>
      <c r="I145" s="15">
        <v>1.7742850000000001E-7</v>
      </c>
      <c r="J145" s="13">
        <v>1.3730899999999999</v>
      </c>
      <c r="K145" s="15">
        <v>-1.9440979999999999E-7</v>
      </c>
      <c r="L145" s="13">
        <v>-1.647454</v>
      </c>
      <c r="M145" s="15">
        <v>1.7724010000000001E-7</v>
      </c>
      <c r="N145" s="13">
        <v>1.3704540000000001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-1.8366469999999999E-7</v>
      </c>
      <c r="D146" s="13">
        <v>-1.5657430000000001</v>
      </c>
      <c r="E146" s="15">
        <v>1.6528969999999999E-7</v>
      </c>
      <c r="F146" s="13">
        <v>1.2678720000000001</v>
      </c>
      <c r="G146" s="15">
        <v>-1.8405070000000001E-7</v>
      </c>
      <c r="H146" s="13">
        <v>-1.5696129999999999</v>
      </c>
      <c r="I146" s="15">
        <v>1.654894E-7</v>
      </c>
      <c r="J146" s="13">
        <v>1.2687569999999999</v>
      </c>
      <c r="K146" s="15">
        <v>-1.841265E-7</v>
      </c>
      <c r="L146" s="13">
        <v>-1.570214</v>
      </c>
      <c r="M146" s="15">
        <v>1.655374E-7</v>
      </c>
      <c r="N146" s="13">
        <v>1.2691619999999999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-1.7357650000000001E-7</v>
      </c>
      <c r="D147" s="13">
        <v>-1.488345</v>
      </c>
      <c r="E147" s="15">
        <v>1.5394199999999999E-7</v>
      </c>
      <c r="F147" s="13">
        <v>1.1712039999999999</v>
      </c>
      <c r="G147" s="15">
        <v>-1.7359089999999999E-7</v>
      </c>
      <c r="H147" s="13">
        <v>-1.4878910000000001</v>
      </c>
      <c r="I147" s="15">
        <v>1.5398359999999999E-7</v>
      </c>
      <c r="J147" s="13">
        <v>1.172113</v>
      </c>
      <c r="K147" s="15">
        <v>-1.741403E-7</v>
      </c>
      <c r="L147" s="13">
        <v>-1.492828</v>
      </c>
      <c r="M147" s="15">
        <v>1.5453890000000001E-7</v>
      </c>
      <c r="N147" s="13">
        <v>1.176145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-1.6443719999999999E-7</v>
      </c>
      <c r="D148" s="13">
        <v>-1.420914</v>
      </c>
      <c r="E148" s="15">
        <v>1.433479E-7</v>
      </c>
      <c r="F148" s="13">
        <v>1.0783940000000001</v>
      </c>
      <c r="G148" s="15">
        <v>-1.6413219999999999E-7</v>
      </c>
      <c r="H148" s="13">
        <v>-1.4148160000000001</v>
      </c>
      <c r="I148" s="15">
        <v>1.43631E-7</v>
      </c>
      <c r="J148" s="13">
        <v>1.084314</v>
      </c>
      <c r="K148" s="15">
        <v>-1.648723E-7</v>
      </c>
      <c r="L148" s="13">
        <v>-1.423217</v>
      </c>
      <c r="M148" s="15">
        <v>1.439248E-7</v>
      </c>
      <c r="N148" s="13">
        <v>1.084309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-1.549087E-7</v>
      </c>
      <c r="D149" s="13">
        <v>-1.3440829999999999</v>
      </c>
      <c r="E149" s="15">
        <v>1.3332030000000001E-7</v>
      </c>
      <c r="F149" s="13">
        <v>0.99642370000000002</v>
      </c>
      <c r="G149" s="15">
        <v>-1.548455E-7</v>
      </c>
      <c r="H149" s="13">
        <v>-1.3437790000000001</v>
      </c>
      <c r="I149" s="15">
        <v>1.3333620000000001E-7</v>
      </c>
      <c r="J149" s="13">
        <v>0.99634270000000003</v>
      </c>
      <c r="K149" s="15">
        <v>-1.5524940000000001E-7</v>
      </c>
      <c r="L149" s="13">
        <v>-1.347348</v>
      </c>
      <c r="M149" s="15">
        <v>1.336498E-7</v>
      </c>
      <c r="N149" s="13">
        <v>0.99860020000000005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-1.464469E-7</v>
      </c>
      <c r="D150" s="13">
        <v>-1.2803709999999999</v>
      </c>
      <c r="E150" s="15">
        <v>1.2394089999999999E-7</v>
      </c>
      <c r="F150" s="13">
        <v>0.9152595</v>
      </c>
      <c r="G150" s="15">
        <v>-1.463484E-7</v>
      </c>
      <c r="H150" s="13">
        <v>-1.277166</v>
      </c>
      <c r="I150" s="15">
        <v>1.2421730000000001E-7</v>
      </c>
      <c r="J150" s="13">
        <v>0.91990919999999998</v>
      </c>
      <c r="K150" s="15">
        <v>-1.4676190000000001E-7</v>
      </c>
      <c r="L150" s="13">
        <v>-1.2825629999999999</v>
      </c>
      <c r="M150" s="15">
        <v>1.2426179999999999E-7</v>
      </c>
      <c r="N150" s="13">
        <v>0.9182304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-1.37892E-7</v>
      </c>
      <c r="D151" s="13">
        <v>-1.2109160000000001</v>
      </c>
      <c r="E151" s="15">
        <v>1.151287E-7</v>
      </c>
      <c r="F151" s="13">
        <v>0.84368790000000005</v>
      </c>
      <c r="G151" s="15">
        <v>-1.380165E-7</v>
      </c>
      <c r="H151" s="13">
        <v>-1.211695</v>
      </c>
      <c r="I151" s="15">
        <v>1.153358E-7</v>
      </c>
      <c r="J151" s="13">
        <v>0.84560239999999998</v>
      </c>
      <c r="K151" s="15">
        <v>-1.382353E-7</v>
      </c>
      <c r="L151" s="13">
        <v>-1.213835</v>
      </c>
      <c r="M151" s="15">
        <v>1.15412E-7</v>
      </c>
      <c r="N151" s="13">
        <v>0.84585690000000002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-1.3004749999999999E-7</v>
      </c>
      <c r="D152" s="13">
        <v>-1.1486730000000001</v>
      </c>
      <c r="E152" s="15">
        <v>1.069866E-7</v>
      </c>
      <c r="F152" s="13">
        <v>0.77611549999999996</v>
      </c>
      <c r="G152" s="15">
        <v>-1.304406E-7</v>
      </c>
      <c r="H152" s="13">
        <v>-1.1535249999999999</v>
      </c>
      <c r="I152" s="15">
        <v>1.070713E-7</v>
      </c>
      <c r="J152" s="13">
        <v>0.77514260000000001</v>
      </c>
      <c r="K152" s="15">
        <v>-1.3033519999999999E-7</v>
      </c>
      <c r="L152" s="13">
        <v>-1.1509659999999999</v>
      </c>
      <c r="M152" s="15">
        <v>1.071982E-7</v>
      </c>
      <c r="N152" s="13">
        <v>0.77787689999999998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-1.2253009999999999E-7</v>
      </c>
      <c r="D153" s="13">
        <v>-1.0896380000000001</v>
      </c>
      <c r="E153" s="15">
        <v>9.9072070000000004E-8</v>
      </c>
      <c r="F153" s="13">
        <v>0.70983799999999997</v>
      </c>
      <c r="G153" s="15">
        <v>-1.22695E-7</v>
      </c>
      <c r="H153" s="13">
        <v>-1.0901730000000001</v>
      </c>
      <c r="I153" s="15">
        <v>9.9260740000000001E-8</v>
      </c>
      <c r="J153" s="13">
        <v>0.71217439999999999</v>
      </c>
      <c r="K153" s="15">
        <v>-1.227745E-7</v>
      </c>
      <c r="L153" s="13">
        <v>-1.0912980000000001</v>
      </c>
      <c r="M153" s="15">
        <v>9.9275860000000003E-8</v>
      </c>
      <c r="N153" s="13">
        <v>0.71181760000000005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-1.155862E-7</v>
      </c>
      <c r="D154" s="13">
        <v>-1.033428</v>
      </c>
      <c r="E154" s="15">
        <v>9.1974359999999996E-8</v>
      </c>
      <c r="F154" s="13">
        <v>0.65202559999999998</v>
      </c>
      <c r="G154" s="15">
        <v>-1.156347E-7</v>
      </c>
      <c r="H154" s="13">
        <v>-1.0333650000000001</v>
      </c>
      <c r="I154" s="15">
        <v>9.2057340000000004E-8</v>
      </c>
      <c r="J154" s="13">
        <v>0.65315679999999998</v>
      </c>
      <c r="K154" s="15">
        <v>-1.1585559999999999E-7</v>
      </c>
      <c r="L154" s="13">
        <v>-1.03569</v>
      </c>
      <c r="M154" s="15">
        <v>9.2172199999999997E-8</v>
      </c>
      <c r="N154" s="13">
        <v>0.65355839999999998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-1.0881099999999999E-7</v>
      </c>
      <c r="D155" s="13">
        <v>-0.97840229999999995</v>
      </c>
      <c r="E155" s="15">
        <v>8.5085729999999998E-8</v>
      </c>
      <c r="F155" s="13">
        <v>0.59609699999999999</v>
      </c>
      <c r="G155" s="15">
        <v>-1.0875299999999999E-7</v>
      </c>
      <c r="H155" s="13">
        <v>-0.97812220000000005</v>
      </c>
      <c r="I155" s="15">
        <v>8.5065150000000003E-8</v>
      </c>
      <c r="J155" s="13">
        <v>0.59573909999999997</v>
      </c>
      <c r="K155" s="15">
        <v>-1.090111E-7</v>
      </c>
      <c r="L155" s="13">
        <v>-0.980298</v>
      </c>
      <c r="M155" s="15">
        <v>8.5259360000000005E-8</v>
      </c>
      <c r="N155" s="13">
        <v>0.59723660000000001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-1.026689E-7</v>
      </c>
      <c r="D156" s="13">
        <v>-0.93035999999999996</v>
      </c>
      <c r="E156" s="15">
        <v>7.8731900000000001E-8</v>
      </c>
      <c r="F156" s="13">
        <v>0.54266939999999997</v>
      </c>
      <c r="G156" s="15">
        <v>-1.0244850000000001E-7</v>
      </c>
      <c r="H156" s="13">
        <v>-0.92651269999999997</v>
      </c>
      <c r="I156" s="15">
        <v>7.8817440000000005E-8</v>
      </c>
      <c r="J156" s="13">
        <v>0.54542109999999999</v>
      </c>
      <c r="K156" s="15">
        <v>-1.0285210000000001E-7</v>
      </c>
      <c r="L156" s="13">
        <v>-0.93162820000000002</v>
      </c>
      <c r="M156" s="15">
        <v>7.8896930000000006E-8</v>
      </c>
      <c r="N156" s="13">
        <v>0.54422870000000001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-9.6349950000000003E-8</v>
      </c>
      <c r="D157" s="13">
        <v>-0.87710489999999997</v>
      </c>
      <c r="E157" s="15">
        <v>7.2672650000000006E-8</v>
      </c>
      <c r="F157" s="13">
        <v>0.4954093</v>
      </c>
      <c r="G157" s="15">
        <v>-9.6363260000000004E-8</v>
      </c>
      <c r="H157" s="13">
        <v>-0.87706490000000004</v>
      </c>
      <c r="I157" s="15">
        <v>7.2754970000000002E-8</v>
      </c>
      <c r="J157" s="13">
        <v>0.496226</v>
      </c>
      <c r="K157" s="15">
        <v>-9.6562490000000005E-8</v>
      </c>
      <c r="L157" s="13">
        <v>-0.87911660000000003</v>
      </c>
      <c r="M157" s="15">
        <v>7.2825419999999994E-8</v>
      </c>
      <c r="N157" s="13">
        <v>0.49636409999999997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-9.0654140000000004E-8</v>
      </c>
      <c r="D158" s="13">
        <v>-0.83048710000000003</v>
      </c>
      <c r="E158" s="15">
        <v>6.7137089999999997E-8</v>
      </c>
      <c r="F158" s="13">
        <v>0.45082519999999998</v>
      </c>
      <c r="G158" s="15">
        <v>-9.0853349999999999E-8</v>
      </c>
      <c r="H158" s="13">
        <v>-0.83277599999999996</v>
      </c>
      <c r="I158" s="15">
        <v>6.7183619999999999E-8</v>
      </c>
      <c r="J158" s="13">
        <v>0.45053179999999998</v>
      </c>
      <c r="K158" s="15">
        <v>-9.0844350000000002E-8</v>
      </c>
      <c r="L158" s="13">
        <v>-0.83217989999999997</v>
      </c>
      <c r="M158" s="15">
        <v>6.7240250000000005E-8</v>
      </c>
      <c r="N158" s="13">
        <v>0.45151449999999999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-8.5148660000000001E-8</v>
      </c>
      <c r="D159" s="13">
        <v>-0.78557440000000001</v>
      </c>
      <c r="E159" s="15">
        <v>6.1759909999999996E-8</v>
      </c>
      <c r="F159" s="13">
        <v>0.40736729999999999</v>
      </c>
      <c r="G159" s="15">
        <v>-8.5216399999999995E-8</v>
      </c>
      <c r="H159" s="13">
        <v>-0.78556870000000001</v>
      </c>
      <c r="I159" s="15">
        <v>6.1848669999999994E-8</v>
      </c>
      <c r="J159" s="13">
        <v>0.4086439</v>
      </c>
      <c r="K159" s="15">
        <v>-8.5317309999999995E-8</v>
      </c>
      <c r="L159" s="13">
        <v>-0.78686860000000003</v>
      </c>
      <c r="M159" s="15">
        <v>6.1860990000000004E-8</v>
      </c>
      <c r="N159" s="13">
        <v>0.4082636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-8.0084719999999996E-8</v>
      </c>
      <c r="D160" s="13">
        <v>-0.74313300000000004</v>
      </c>
      <c r="E160" s="15">
        <v>5.6938160000000001E-8</v>
      </c>
      <c r="F160" s="13">
        <v>0.36953399999999997</v>
      </c>
      <c r="G160" s="15">
        <v>-8.023362E-8</v>
      </c>
      <c r="H160" s="13">
        <v>-0.7452531</v>
      </c>
      <c r="I160" s="15">
        <v>5.6935210000000001E-8</v>
      </c>
      <c r="J160" s="13">
        <v>0.36859900000000001</v>
      </c>
      <c r="K160" s="15">
        <v>-8.0247620000000003E-8</v>
      </c>
      <c r="L160" s="13">
        <v>-0.74455130000000003</v>
      </c>
      <c r="M160" s="15">
        <v>5.7026700000000002E-8</v>
      </c>
      <c r="N160" s="13">
        <v>0.37015740000000003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-7.5223819999999995E-8</v>
      </c>
      <c r="D161" s="13">
        <v>-0.70273209999999997</v>
      </c>
      <c r="E161" s="15">
        <v>5.2285259999999998E-8</v>
      </c>
      <c r="F161" s="13">
        <v>0.33267999999999998</v>
      </c>
      <c r="G161" s="15">
        <v>-7.5174900000000004E-8</v>
      </c>
      <c r="H161" s="13">
        <v>-0.70211239999999997</v>
      </c>
      <c r="I161" s="15">
        <v>5.22572E-8</v>
      </c>
      <c r="J161" s="13">
        <v>0.33267449999999998</v>
      </c>
      <c r="K161" s="15">
        <v>-7.5340629999999994E-8</v>
      </c>
      <c r="L161" s="13">
        <v>-0.70377179999999995</v>
      </c>
      <c r="M161" s="15">
        <v>5.2351979999999998E-8</v>
      </c>
      <c r="N161" s="13">
        <v>0.3331306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-7.0844309999999995E-8</v>
      </c>
      <c r="D162" s="13">
        <v>-0.66694450000000005</v>
      </c>
      <c r="E162" s="15">
        <v>4.8042230000000002E-8</v>
      </c>
      <c r="F162" s="13">
        <v>0.29844999999999999</v>
      </c>
      <c r="G162" s="15">
        <v>-7.0623980000000005E-8</v>
      </c>
      <c r="H162" s="13">
        <v>-0.66387149999999995</v>
      </c>
      <c r="I162" s="15">
        <v>4.800841E-8</v>
      </c>
      <c r="J162" s="13">
        <v>0.29945909999999998</v>
      </c>
      <c r="K162" s="15">
        <v>-7.0941889999999999E-8</v>
      </c>
      <c r="L162" s="13">
        <v>-0.66771380000000002</v>
      </c>
      <c r="M162" s="15">
        <v>4.8101529999999999E-8</v>
      </c>
      <c r="N162" s="13">
        <v>0.29895460000000001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-6.6385039999999995E-8</v>
      </c>
      <c r="D163" s="13">
        <v>-0.62874620000000003</v>
      </c>
      <c r="E163" s="15">
        <v>4.3947729999999998E-8</v>
      </c>
      <c r="F163" s="13">
        <v>0.26718910000000001</v>
      </c>
      <c r="G163" s="15">
        <v>-6.6278639999999999E-8</v>
      </c>
      <c r="H163" s="13">
        <v>-0.62786620000000004</v>
      </c>
      <c r="I163" s="15">
        <v>4.3899520000000002E-8</v>
      </c>
      <c r="J163" s="13">
        <v>0.26681349999999998</v>
      </c>
      <c r="K163" s="15">
        <v>-6.6452970000000003E-8</v>
      </c>
      <c r="L163" s="13">
        <v>-0.62953020000000004</v>
      </c>
      <c r="M163" s="15">
        <v>4.3994499999999997E-8</v>
      </c>
      <c r="N163" s="13">
        <v>0.26733649999999998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-6.2498560000000001E-8</v>
      </c>
      <c r="D164" s="13">
        <v>-0.59707770000000004</v>
      </c>
      <c r="E164" s="15">
        <v>4.0237300000000001E-8</v>
      </c>
      <c r="F164" s="13">
        <v>0.2371685</v>
      </c>
      <c r="G164" s="15">
        <v>-6.2304650000000002E-8</v>
      </c>
      <c r="H164" s="13">
        <v>-0.59430470000000002</v>
      </c>
      <c r="I164" s="15">
        <v>4.0219990000000002E-8</v>
      </c>
      <c r="J164" s="13">
        <v>0.2382262</v>
      </c>
      <c r="K164" s="15">
        <v>-6.2566999999999994E-8</v>
      </c>
      <c r="L164" s="13">
        <v>-0.59756319999999996</v>
      </c>
      <c r="M164" s="15">
        <v>4.0282319999999999E-8</v>
      </c>
      <c r="N164" s="13">
        <v>0.23760419999999999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-5.852115E-8</v>
      </c>
      <c r="D165" s="13">
        <v>-0.56261859999999997</v>
      </c>
      <c r="E165" s="15">
        <v>3.6682999999999998E-8</v>
      </c>
      <c r="F165" s="13">
        <v>0.21046770000000001</v>
      </c>
      <c r="G165" s="15">
        <v>-5.8457510000000002E-8</v>
      </c>
      <c r="H165" s="13">
        <v>-0.56191780000000002</v>
      </c>
      <c r="I165" s="15">
        <v>3.6668130000000003E-8</v>
      </c>
      <c r="J165" s="13">
        <v>0.2105311</v>
      </c>
      <c r="K165" s="15">
        <v>-5.8610219999999997E-8</v>
      </c>
      <c r="L165" s="13">
        <v>-0.56350520000000004</v>
      </c>
      <c r="M165" s="15">
        <v>3.6722180000000001E-8</v>
      </c>
      <c r="N165" s="13">
        <v>0.21062249999999999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-5.5032590000000002E-8</v>
      </c>
      <c r="D166" s="13">
        <v>-0.53311350000000002</v>
      </c>
      <c r="E166" s="15">
        <v>3.3501399999999998E-8</v>
      </c>
      <c r="F166" s="13">
        <v>0.1858091</v>
      </c>
      <c r="G166" s="15">
        <v>-5.510929E-8</v>
      </c>
      <c r="H166" s="13">
        <v>-0.53442659999999997</v>
      </c>
      <c r="I166" s="15">
        <v>3.3471290000000002E-8</v>
      </c>
      <c r="J166" s="13">
        <v>0.18487439999999999</v>
      </c>
      <c r="K166" s="15">
        <v>-5.5105899999999998E-8</v>
      </c>
      <c r="L166" s="13">
        <v>-0.53387499999999999</v>
      </c>
      <c r="M166" s="15">
        <v>3.3511420000000003E-8</v>
      </c>
      <c r="N166" s="13">
        <v>0.18572430000000001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-5.1727260000000001E-8</v>
      </c>
      <c r="D167" s="13">
        <v>-0.50554109999999997</v>
      </c>
      <c r="E167" s="15">
        <v>3.0443910000000002E-8</v>
      </c>
      <c r="F167" s="13">
        <v>0.16171350000000001</v>
      </c>
      <c r="G167" s="15">
        <v>-5.1624949999999998E-8</v>
      </c>
      <c r="H167" s="13">
        <v>-0.50424179999999996</v>
      </c>
      <c r="I167" s="15">
        <v>3.037164E-8</v>
      </c>
      <c r="J167" s="13">
        <v>0.16159519999999999</v>
      </c>
      <c r="K167" s="15">
        <v>-5.1777960000000003E-8</v>
      </c>
      <c r="L167" s="13">
        <v>-0.50591900000000001</v>
      </c>
      <c r="M167" s="15">
        <v>3.0447429999999999E-8</v>
      </c>
      <c r="N167" s="13">
        <v>0.1617758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-4.871744E-8</v>
      </c>
      <c r="D168" s="13">
        <v>-0.4797304</v>
      </c>
      <c r="E168" s="15">
        <v>2.7701139999999999E-8</v>
      </c>
      <c r="F168" s="13">
        <v>0.1408114</v>
      </c>
      <c r="G168" s="15">
        <v>-4.862805E-8</v>
      </c>
      <c r="H168" s="13">
        <v>-0.47878999999999999</v>
      </c>
      <c r="I168" s="15">
        <v>2.763928E-8</v>
      </c>
      <c r="J168" s="13">
        <v>0.1405236</v>
      </c>
      <c r="K168" s="15">
        <v>-4.8744379999999998E-8</v>
      </c>
      <c r="L168" s="13">
        <v>-0.4799561</v>
      </c>
      <c r="M168" s="15">
        <v>2.769641E-8</v>
      </c>
      <c r="N168" s="13">
        <v>0.14076620000000001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-4.5870960000000001E-8</v>
      </c>
      <c r="D169" s="13">
        <v>-0.45565099999999997</v>
      </c>
      <c r="E169" s="15">
        <v>2.5084620000000001E-8</v>
      </c>
      <c r="F169" s="13">
        <v>0.1205296</v>
      </c>
      <c r="G169" s="15">
        <v>-4.5781559999999998E-8</v>
      </c>
      <c r="H169" s="13">
        <v>-0.45492650000000001</v>
      </c>
      <c r="I169" s="15">
        <v>2.5020529999999999E-8</v>
      </c>
      <c r="J169" s="13">
        <v>0.12000769999999999</v>
      </c>
      <c r="K169" s="15">
        <v>-4.5869610000000001E-8</v>
      </c>
      <c r="L169" s="13">
        <v>-0.4556885</v>
      </c>
      <c r="M169" s="15">
        <v>2.5063689999999999E-8</v>
      </c>
      <c r="N169" s="13">
        <v>0.1203111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-4.3441590000000001E-8</v>
      </c>
      <c r="D170" s="13">
        <v>-0.43558780000000002</v>
      </c>
      <c r="E170" s="15">
        <v>2.2791819999999999E-8</v>
      </c>
      <c r="F170" s="13">
        <v>0.1022474</v>
      </c>
      <c r="G170" s="15">
        <v>-4.3233750000000002E-8</v>
      </c>
      <c r="H170" s="13">
        <v>-0.43321949999999998</v>
      </c>
      <c r="I170" s="15">
        <v>2.269081E-8</v>
      </c>
      <c r="J170" s="13">
        <v>0.1021078</v>
      </c>
      <c r="K170" s="15">
        <v>-4.3441269999999998E-8</v>
      </c>
      <c r="L170" s="13">
        <v>-0.43555389999999999</v>
      </c>
      <c r="M170" s="15">
        <v>2.277228E-8</v>
      </c>
      <c r="N170" s="13">
        <v>0.10212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-4.0991369999999998E-8</v>
      </c>
      <c r="D171" s="13">
        <v>-0.41455009999999998</v>
      </c>
      <c r="E171" s="15">
        <v>2.0575480000000001E-8</v>
      </c>
      <c r="F171" s="13">
        <v>8.5391259999999997E-2</v>
      </c>
      <c r="G171" s="15">
        <v>-4.0841130000000003E-8</v>
      </c>
      <c r="H171" s="13">
        <v>-0.41310849999999999</v>
      </c>
      <c r="I171" s="15">
        <v>2.04761E-8</v>
      </c>
      <c r="J171" s="13">
        <v>8.4805779999999997E-2</v>
      </c>
      <c r="K171" s="15">
        <v>-4.0979760000000003E-8</v>
      </c>
      <c r="L171" s="13">
        <v>-0.41455310000000001</v>
      </c>
      <c r="M171" s="15">
        <v>2.0542390000000001E-8</v>
      </c>
      <c r="N171" s="13">
        <v>8.5025210000000004E-2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-3.9024349999999998E-8</v>
      </c>
      <c r="D172" s="13">
        <v>-0.39845809999999998</v>
      </c>
      <c r="E172" s="15">
        <v>1.8684230000000001E-8</v>
      </c>
      <c r="F172" s="13">
        <v>7.0152900000000004E-2</v>
      </c>
      <c r="G172" s="15">
        <v>-3.8940939999999998E-8</v>
      </c>
      <c r="H172" s="13">
        <v>-0.39783819999999998</v>
      </c>
      <c r="I172" s="15">
        <v>1.860335E-8</v>
      </c>
      <c r="J172" s="13">
        <v>6.9438700000000006E-2</v>
      </c>
      <c r="K172" s="15">
        <v>-3.9008020000000001E-8</v>
      </c>
      <c r="L172" s="13">
        <v>-0.39836270000000001</v>
      </c>
      <c r="M172" s="15">
        <v>1.8635270000000001E-8</v>
      </c>
      <c r="N172" s="13">
        <v>6.9718089999999996E-2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-3.7076949999999999E-8</v>
      </c>
      <c r="D173" s="13">
        <v>-0.38191140000000001</v>
      </c>
      <c r="E173" s="15">
        <v>1.6884510000000001E-8</v>
      </c>
      <c r="F173" s="13">
        <v>5.627186E-2</v>
      </c>
      <c r="G173" s="15">
        <v>-3.6924150000000002E-8</v>
      </c>
      <c r="H173" s="13">
        <v>-0.38052000000000002</v>
      </c>
      <c r="I173" s="15">
        <v>1.67605E-8</v>
      </c>
      <c r="J173" s="13">
        <v>5.5415489999999998E-2</v>
      </c>
      <c r="K173" s="15">
        <v>-3.7051670000000001E-8</v>
      </c>
      <c r="L173" s="13">
        <v>-0.38179190000000002</v>
      </c>
      <c r="M173" s="15">
        <v>1.682747E-8</v>
      </c>
      <c r="N173" s="13">
        <v>5.572295E-2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-3.562445E-8</v>
      </c>
      <c r="D174" s="13">
        <v>-0.37039290000000002</v>
      </c>
      <c r="E174" s="15">
        <v>1.5398E-8</v>
      </c>
      <c r="F174" s="13">
        <v>4.3924779999999997E-2</v>
      </c>
      <c r="G174" s="15">
        <v>-3.5475269999999998E-8</v>
      </c>
      <c r="H174" s="13">
        <v>-0.36883139999999998</v>
      </c>
      <c r="I174" s="15">
        <v>1.5289630000000001E-8</v>
      </c>
      <c r="J174" s="13">
        <v>4.339486E-2</v>
      </c>
      <c r="K174" s="15">
        <v>-3.557689E-8</v>
      </c>
      <c r="L174" s="13">
        <v>-0.36999019999999999</v>
      </c>
      <c r="M174" s="15">
        <v>1.5323540000000001E-8</v>
      </c>
      <c r="N174" s="13">
        <v>4.3336659999999999E-2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-3.4201209999999997E-8</v>
      </c>
      <c r="D175" s="13">
        <v>-0.35855559999999997</v>
      </c>
      <c r="E175" s="15">
        <v>1.4002920000000001E-8</v>
      </c>
      <c r="F175" s="13">
        <v>3.2876469999999998E-2</v>
      </c>
      <c r="G175" s="15">
        <v>-3.4006779999999997E-8</v>
      </c>
      <c r="H175" s="13">
        <v>-0.35673110000000002</v>
      </c>
      <c r="I175" s="15">
        <v>1.384944E-8</v>
      </c>
      <c r="J175" s="13">
        <v>3.1875779999999999E-2</v>
      </c>
      <c r="K175" s="15">
        <v>-3.4140670000000002E-8</v>
      </c>
      <c r="L175" s="13">
        <v>-0.35815330000000001</v>
      </c>
      <c r="M175" s="15">
        <v>1.391863E-8</v>
      </c>
      <c r="N175" s="13">
        <v>3.2102720000000001E-2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-3.3311369999999998E-8</v>
      </c>
      <c r="D176" s="13">
        <v>-0.3521437</v>
      </c>
      <c r="E176" s="15">
        <v>1.294672E-8</v>
      </c>
      <c r="F176" s="13">
        <v>2.3485869999999999E-2</v>
      </c>
      <c r="G176" s="15">
        <v>-3.3050560000000001E-8</v>
      </c>
      <c r="H176" s="13">
        <v>-0.34931479999999998</v>
      </c>
      <c r="I176" s="15">
        <v>1.278748E-8</v>
      </c>
      <c r="J176" s="13">
        <v>2.2903900000000001E-2</v>
      </c>
      <c r="K176" s="15">
        <v>-3.3237109999999997E-8</v>
      </c>
      <c r="L176" s="13">
        <v>-0.35154999999999997</v>
      </c>
      <c r="M176" s="15">
        <v>1.285132E-8</v>
      </c>
      <c r="N176" s="13">
        <v>2.2701900000000001E-2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-3.2460839999999997E-8</v>
      </c>
      <c r="D177" s="13">
        <v>-0.34557939999999998</v>
      </c>
      <c r="E177" s="15">
        <v>1.1978760000000001E-8</v>
      </c>
      <c r="F177" s="13">
        <v>1.528347E-2</v>
      </c>
      <c r="G177" s="15">
        <v>-3.2319199999999997E-8</v>
      </c>
      <c r="H177" s="13">
        <v>-0.34434989999999999</v>
      </c>
      <c r="I177" s="15">
        <v>1.1872629999999999E-8</v>
      </c>
      <c r="J177" s="13">
        <v>1.450103E-2</v>
      </c>
      <c r="K177" s="15">
        <v>-3.2368930000000001E-8</v>
      </c>
      <c r="L177" s="13">
        <v>-0.34492299999999998</v>
      </c>
      <c r="M177" s="15">
        <v>1.186332E-8</v>
      </c>
      <c r="N177" s="13">
        <v>1.425614E-2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-3.2188020000000003E-8</v>
      </c>
      <c r="D178" s="13">
        <v>-0.34462419999999999</v>
      </c>
      <c r="E178" s="15">
        <v>1.1402230000000001E-8</v>
      </c>
      <c r="F178" s="13">
        <v>9.3417870000000007E-3</v>
      </c>
      <c r="G178" s="15">
        <v>-3.1874559999999998E-8</v>
      </c>
      <c r="H178" s="13">
        <v>-0.34108260000000001</v>
      </c>
      <c r="I178" s="15">
        <v>1.125136E-8</v>
      </c>
      <c r="J178" s="13">
        <v>9.1127359999999998E-3</v>
      </c>
      <c r="K178" s="15">
        <v>-3.2146549999999999E-8</v>
      </c>
      <c r="L178" s="13">
        <v>-0.34462670000000001</v>
      </c>
      <c r="M178" s="15">
        <v>1.130258E-8</v>
      </c>
      <c r="N178" s="13">
        <v>8.1933279999999997E-3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-3.2000709999999997E-8</v>
      </c>
      <c r="D179" s="13">
        <v>-0.3444372</v>
      </c>
      <c r="E179" s="15">
        <v>1.087566E-8</v>
      </c>
      <c r="F179" s="13">
        <v>3.7318260000000002E-3</v>
      </c>
      <c r="G179" s="15">
        <v>-3.1746829999999998E-8</v>
      </c>
      <c r="H179" s="13">
        <v>-0.34176390000000001</v>
      </c>
      <c r="I179" s="15">
        <v>1.0725230000000001E-8</v>
      </c>
      <c r="J179" s="13">
        <v>3.1219730000000001E-3</v>
      </c>
      <c r="K179" s="15">
        <v>-3.1900259999999998E-8</v>
      </c>
      <c r="L179" s="13">
        <v>-0.34347090000000002</v>
      </c>
      <c r="M179" s="15">
        <v>1.0784960000000001E-8</v>
      </c>
      <c r="N179" s="13">
        <v>3.1459700000000001E-3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-3.2457999999999999E-8</v>
      </c>
      <c r="D180" s="13">
        <v>-0.35007700000000003</v>
      </c>
      <c r="E180" s="15">
        <v>1.0841700000000001E-8</v>
      </c>
      <c r="F180" s="13">
        <v>1.5294880000000001E-3</v>
      </c>
      <c r="G180" s="15">
        <v>-3.2231429999999997E-8</v>
      </c>
      <c r="H180" s="13">
        <v>-0.34755239999999998</v>
      </c>
      <c r="I180" s="15">
        <v>1.0738319999999999E-8</v>
      </c>
      <c r="J180" s="13">
        <v>1.3748569999999999E-3</v>
      </c>
      <c r="K180" s="15">
        <v>-3.2351609999999999E-8</v>
      </c>
      <c r="L180" s="13">
        <v>-0.34886159999999999</v>
      </c>
      <c r="M180" s="15">
        <v>1.077109E-8</v>
      </c>
      <c r="N180" s="13">
        <v>1.30776E-3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-3.319147E-8</v>
      </c>
      <c r="D181" s="13">
        <v>-0.35877550000000002</v>
      </c>
      <c r="E181" s="15">
        <v>1.0995899999999999E-8</v>
      </c>
      <c r="F181" s="17">
        <v>3.916866E-5</v>
      </c>
      <c r="G181" s="15">
        <v>-3.2961440000000001E-8</v>
      </c>
      <c r="H181" s="13">
        <v>-0.35601500000000003</v>
      </c>
      <c r="I181" s="15">
        <v>1.088425E-8</v>
      </c>
      <c r="J181" s="17">
        <v>2.5172869999999999E-5</v>
      </c>
      <c r="K181" s="15">
        <v>-3.3084590000000003E-8</v>
      </c>
      <c r="L181" s="13">
        <v>-0.357352</v>
      </c>
      <c r="M181" s="15">
        <v>1.092368E-8</v>
      </c>
      <c r="N181" s="17">
        <v>8.4539450000000003E-6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1.92144E-4</v>
      </c>
      <c r="D9" s="10">
        <v>-15843.84</v>
      </c>
      <c r="E9" s="9">
        <v>-9.6000920000000002E-4</v>
      </c>
      <c r="F9" s="10">
        <v>-24.04515</v>
      </c>
      <c r="G9" s="9">
        <v>1.7036579999999999E-4</v>
      </c>
      <c r="H9" s="10">
        <v>-8290.5470000000005</v>
      </c>
      <c r="I9" s="9">
        <v>-7.6617730000000004E-4</v>
      </c>
      <c r="J9" s="10">
        <v>-74.990459999999999</v>
      </c>
      <c r="K9" s="9">
        <v>1.779819E-4</v>
      </c>
      <c r="L9" s="10">
        <v>-7984.1270000000004</v>
      </c>
      <c r="M9" s="9">
        <v>-7.5379509999999995E-4</v>
      </c>
      <c r="N9" s="10">
        <v>51.32734</v>
      </c>
      <c r="P9" s="11">
        <v>0.125</v>
      </c>
      <c r="Q9" s="9">
        <v>1.2617520000000001E-3</v>
      </c>
      <c r="R9" s="10">
        <v>-25497</v>
      </c>
      <c r="S9" s="9">
        <v>-2.4599650000000002E-3</v>
      </c>
      <c r="T9" s="10">
        <v>-33.195590000000003</v>
      </c>
      <c r="U9" s="9">
        <v>7.383534E-4</v>
      </c>
      <c r="V9" s="10">
        <v>-9651.2810000000009</v>
      </c>
      <c r="W9" s="9">
        <v>-1.4371060000000001E-3</v>
      </c>
      <c r="X9" s="10">
        <v>19.610620000000001</v>
      </c>
      <c r="Y9" s="9">
        <v>8.6232780000000003E-4</v>
      </c>
      <c r="Z9" s="10">
        <v>-11193.66</v>
      </c>
      <c r="AA9" s="9">
        <v>-1.6627040000000001E-3</v>
      </c>
      <c r="AB9" s="10">
        <v>4.3237050000000004</v>
      </c>
      <c r="AD9" s="11">
        <v>0</v>
      </c>
      <c r="AE9" s="9">
        <v>1.724656E-3</v>
      </c>
      <c r="AF9" s="10">
        <v>-22387.33</v>
      </c>
      <c r="AG9" s="9">
        <v>-3.3254090000000001E-3</v>
      </c>
      <c r="AH9" s="10">
        <v>4.3237050000000004</v>
      </c>
      <c r="AI9" s="9">
        <v>1.270394E-3</v>
      </c>
      <c r="AJ9" s="10">
        <v>-7232.4759999999997</v>
      </c>
      <c r="AK9" s="9">
        <v>-1.938162E-3</v>
      </c>
      <c r="AL9" s="10">
        <v>-4205.7269999999999</v>
      </c>
    </row>
    <row r="10" spans="2:38" ht="15" customHeight="1" x14ac:dyDescent="0.25">
      <c r="B10" s="14">
        <v>0.13249999300000001</v>
      </c>
      <c r="C10" s="12">
        <v>1.3666829999999999E-4</v>
      </c>
      <c r="D10" s="13">
        <v>-10611.97</v>
      </c>
      <c r="E10" s="12">
        <v>-7.1143859999999999E-4</v>
      </c>
      <c r="F10" s="13">
        <v>-737.72230000000002</v>
      </c>
      <c r="G10" s="12">
        <v>2.5575739999999999E-4</v>
      </c>
      <c r="H10" s="13">
        <v>-8210.5419999999995</v>
      </c>
      <c r="I10" s="12">
        <v>-9.2263230000000005E-4</v>
      </c>
      <c r="J10" s="13">
        <v>-1457.4369999999999</v>
      </c>
      <c r="K10" s="12">
        <v>2.3896719999999999E-4</v>
      </c>
      <c r="L10" s="13">
        <v>-8306.3529999999992</v>
      </c>
      <c r="M10" s="12">
        <v>-9.0583869999999998E-4</v>
      </c>
      <c r="N10" s="13">
        <v>-1428.0440000000001</v>
      </c>
      <c r="P10" s="14">
        <v>0.12999999500000001</v>
      </c>
      <c r="Q10" s="12">
        <v>1.443611E-3</v>
      </c>
      <c r="R10" s="13">
        <v>-24612.54</v>
      </c>
      <c r="S10" s="12">
        <v>-2.64854E-3</v>
      </c>
      <c r="T10" s="13">
        <v>-950.07370000000003</v>
      </c>
      <c r="U10" s="12">
        <v>1.650821E-3</v>
      </c>
      <c r="V10" s="13">
        <v>-17827.939999999999</v>
      </c>
      <c r="W10" s="12">
        <v>-2.9366629999999999E-3</v>
      </c>
      <c r="X10" s="13">
        <v>-1091.857</v>
      </c>
      <c r="Y10" s="12">
        <v>1.6324569999999999E-3</v>
      </c>
      <c r="Z10" s="13">
        <v>-17871.54</v>
      </c>
      <c r="AA10" s="12">
        <v>-2.9292820000000001E-3</v>
      </c>
      <c r="AB10" s="13">
        <v>-1170.9870000000001</v>
      </c>
      <c r="AD10" s="14">
        <v>3.6764739999999999E-3</v>
      </c>
      <c r="AE10" s="12">
        <v>1.6777439999999999E-3</v>
      </c>
      <c r="AF10" s="13">
        <v>-24525.13</v>
      </c>
      <c r="AG10" s="12">
        <v>-3.509018E-3</v>
      </c>
      <c r="AH10" s="13">
        <v>85.185479999999998</v>
      </c>
      <c r="AI10" s="12">
        <v>1.233502E-3</v>
      </c>
      <c r="AJ10" s="13">
        <v>-7117.4160000000002</v>
      </c>
      <c r="AK10" s="12">
        <v>-1.8294749999999999E-3</v>
      </c>
      <c r="AL10" s="13">
        <v>-3444.8180000000002</v>
      </c>
    </row>
    <row r="11" spans="2:38" ht="15" customHeight="1" x14ac:dyDescent="0.25">
      <c r="B11" s="14">
        <v>0.14000000000000001</v>
      </c>
      <c r="C11" s="15">
        <v>9.6715060000000002E-5</v>
      </c>
      <c r="D11" s="13">
        <v>-3459.2640000000001</v>
      </c>
      <c r="E11" s="12">
        <v>-3.6237779999999999E-4</v>
      </c>
      <c r="F11" s="13">
        <v>-961.1336</v>
      </c>
      <c r="G11" s="12">
        <v>1.977014E-4</v>
      </c>
      <c r="H11" s="13">
        <v>-2576.4279999999999</v>
      </c>
      <c r="I11" s="12">
        <v>-5.2040759999999995E-4</v>
      </c>
      <c r="J11" s="13">
        <v>-2460.4270000000001</v>
      </c>
      <c r="K11" s="12">
        <v>1.957645E-4</v>
      </c>
      <c r="L11" s="13">
        <v>-2944.0880000000002</v>
      </c>
      <c r="M11" s="12">
        <v>-5.4448940000000003E-4</v>
      </c>
      <c r="N11" s="13">
        <v>-2611.7399999999998</v>
      </c>
      <c r="P11" s="14">
        <v>0.13500001</v>
      </c>
      <c r="Q11" s="12">
        <v>1.371957E-3</v>
      </c>
      <c r="R11" s="13">
        <v>-18921.73</v>
      </c>
      <c r="S11" s="12">
        <v>-2.3476920000000002E-3</v>
      </c>
      <c r="T11" s="13">
        <v>-1666.2249999999999</v>
      </c>
      <c r="U11" s="12">
        <v>1.555821E-3</v>
      </c>
      <c r="V11" s="13">
        <v>-13815.34</v>
      </c>
      <c r="W11" s="12">
        <v>-2.5998140000000002E-3</v>
      </c>
      <c r="X11" s="13">
        <v>-2336.2350000000001</v>
      </c>
      <c r="Y11" s="12">
        <v>1.5482530000000001E-3</v>
      </c>
      <c r="Z11" s="13">
        <v>-13624.9</v>
      </c>
      <c r="AA11" s="12">
        <v>-2.5661870000000002E-3</v>
      </c>
      <c r="AB11" s="13">
        <v>-2182.5630000000001</v>
      </c>
      <c r="AD11" s="14">
        <v>7.352941E-3</v>
      </c>
      <c r="AE11" s="12">
        <v>1.6265120000000001E-3</v>
      </c>
      <c r="AF11" s="13">
        <v>-26549.79</v>
      </c>
      <c r="AG11" s="12">
        <v>-3.6547390000000002E-3</v>
      </c>
      <c r="AH11" s="13">
        <v>57.720129999999997</v>
      </c>
      <c r="AI11" s="12">
        <v>1.2010510000000001E-3</v>
      </c>
      <c r="AJ11" s="13">
        <v>-7026.7439999999997</v>
      </c>
      <c r="AK11" s="12">
        <v>-1.7321280000000001E-3</v>
      </c>
      <c r="AL11" s="13">
        <v>-2687.5889999999999</v>
      </c>
    </row>
    <row r="12" spans="2:38" ht="15" customHeight="1" x14ac:dyDescent="0.25">
      <c r="B12" s="14">
        <v>0.14749999</v>
      </c>
      <c r="C12" s="12">
        <v>1.0057309999999999E-4</v>
      </c>
      <c r="D12" s="13">
        <v>-691.10609999999997</v>
      </c>
      <c r="E12" s="12">
        <v>-2.0874540000000001E-4</v>
      </c>
      <c r="F12" s="13">
        <v>-177.59950000000001</v>
      </c>
      <c r="G12" s="12">
        <v>1.6009999999999999E-4</v>
      </c>
      <c r="H12" s="13">
        <v>-1094.8240000000001</v>
      </c>
      <c r="I12" s="12">
        <v>-3.8698960000000001E-4</v>
      </c>
      <c r="J12" s="13">
        <v>-2670.8710000000001</v>
      </c>
      <c r="K12" s="12">
        <v>1.6747140000000001E-4</v>
      </c>
      <c r="L12" s="13">
        <v>-1099.8889999999999</v>
      </c>
      <c r="M12" s="12">
        <v>-3.890233E-4</v>
      </c>
      <c r="N12" s="13">
        <v>-2564.3679999999999</v>
      </c>
      <c r="P12" s="14">
        <v>0.14000002</v>
      </c>
      <c r="Q12" s="12">
        <v>1.2567489999999999E-3</v>
      </c>
      <c r="R12" s="13">
        <v>-14000.55</v>
      </c>
      <c r="S12" s="12">
        <v>-2.0130780000000002E-3</v>
      </c>
      <c r="T12" s="13">
        <v>-1800.2460000000001</v>
      </c>
      <c r="U12" s="12">
        <v>1.3977060000000001E-3</v>
      </c>
      <c r="V12" s="13">
        <v>-10537.31</v>
      </c>
      <c r="W12" s="12">
        <v>-2.2508939999999998E-3</v>
      </c>
      <c r="X12" s="13">
        <v>-3344.9279999999999</v>
      </c>
      <c r="Y12" s="12">
        <v>1.414804E-3</v>
      </c>
      <c r="Z12" s="13">
        <v>-10527.29</v>
      </c>
      <c r="AA12" s="12">
        <v>-2.2707270000000002E-3</v>
      </c>
      <c r="AB12" s="13">
        <v>-3318.2629999999999</v>
      </c>
      <c r="AD12" s="14">
        <v>1.102941E-2</v>
      </c>
      <c r="AE12" s="12">
        <v>1.6084960000000001E-3</v>
      </c>
      <c r="AF12" s="13">
        <v>-27057.39</v>
      </c>
      <c r="AG12" s="12">
        <v>-3.5892099999999998E-3</v>
      </c>
      <c r="AH12" s="13">
        <v>5.1168230000000001</v>
      </c>
      <c r="AI12" s="12">
        <v>1.178466E-3</v>
      </c>
      <c r="AJ12" s="13">
        <v>-7156.7529999999997</v>
      </c>
      <c r="AK12" s="12">
        <v>-1.7145019999999999E-3</v>
      </c>
      <c r="AL12" s="13">
        <v>-2263.3319999999999</v>
      </c>
    </row>
    <row r="13" spans="2:38" ht="15" customHeight="1" x14ac:dyDescent="0.25">
      <c r="B13" s="14">
        <v>0.155</v>
      </c>
      <c r="C13" s="15">
        <v>7.2028989999999997E-5</v>
      </c>
      <c r="D13" s="13">
        <v>853.68340000000001</v>
      </c>
      <c r="E13" s="12">
        <v>-1.364537E-4</v>
      </c>
      <c r="F13" s="13">
        <v>-839.25840000000005</v>
      </c>
      <c r="G13" s="12">
        <v>1.291361E-4</v>
      </c>
      <c r="H13" s="13">
        <v>421.65129999999999</v>
      </c>
      <c r="I13" s="12">
        <v>-2.7987450000000001E-4</v>
      </c>
      <c r="J13" s="13">
        <v>-2899.6379999999999</v>
      </c>
      <c r="K13" s="12">
        <v>1.3037380000000001E-4</v>
      </c>
      <c r="L13" s="13">
        <v>405.21050000000002</v>
      </c>
      <c r="M13" s="12">
        <v>-2.8315449999999999E-4</v>
      </c>
      <c r="N13" s="13">
        <v>-2952.7629999999999</v>
      </c>
      <c r="P13" s="14">
        <v>0.14500001000000001</v>
      </c>
      <c r="Q13" s="12">
        <v>1.13945E-3</v>
      </c>
      <c r="R13" s="13">
        <v>-9291.7810000000009</v>
      </c>
      <c r="S13" s="12">
        <v>-1.6909939999999999E-3</v>
      </c>
      <c r="T13" s="13">
        <v>-2005.2360000000001</v>
      </c>
      <c r="U13" s="12">
        <v>1.2526799999999999E-3</v>
      </c>
      <c r="V13" s="13">
        <v>-7273.1369999999997</v>
      </c>
      <c r="W13" s="12">
        <v>-1.9136139999999999E-3</v>
      </c>
      <c r="X13" s="13">
        <v>-4228.1090000000004</v>
      </c>
      <c r="Y13" s="12">
        <v>1.270394E-3</v>
      </c>
      <c r="Z13" s="13">
        <v>-7232.4759999999997</v>
      </c>
      <c r="AA13" s="12">
        <v>-1.938162E-3</v>
      </c>
      <c r="AB13" s="13">
        <v>-4205.7269999999999</v>
      </c>
      <c r="AD13" s="14">
        <v>1.4705879999999999E-2</v>
      </c>
      <c r="AE13" s="12">
        <v>1.586818E-3</v>
      </c>
      <c r="AF13" s="13">
        <v>-27816.959999999999</v>
      </c>
      <c r="AG13" s="12">
        <v>-3.5618999999999998E-3</v>
      </c>
      <c r="AH13" s="13">
        <v>-11.72029</v>
      </c>
      <c r="AI13" s="12">
        <v>1.1623930000000001E-3</v>
      </c>
      <c r="AJ13" s="13">
        <v>-7427.9290000000001</v>
      </c>
      <c r="AK13" s="12">
        <v>-1.7045350000000001E-3</v>
      </c>
      <c r="AL13" s="13">
        <v>-1982.7470000000001</v>
      </c>
    </row>
    <row r="14" spans="2:38" x14ac:dyDescent="0.25">
      <c r="B14" s="14">
        <v>0.16249999000000001</v>
      </c>
      <c r="C14" s="15">
        <v>6.2859230000000005E-5</v>
      </c>
      <c r="D14" s="13">
        <v>672.25160000000005</v>
      </c>
      <c r="E14" s="12">
        <v>-1.3042859999999999E-4</v>
      </c>
      <c r="F14" s="13">
        <v>-897.30409999999995</v>
      </c>
      <c r="G14" s="12">
        <v>1.128263E-4</v>
      </c>
      <c r="H14" s="13">
        <v>346.34379999999999</v>
      </c>
      <c r="I14" s="12">
        <v>-2.5363149999999999E-4</v>
      </c>
      <c r="J14" s="13">
        <v>-2629.4029999999998</v>
      </c>
      <c r="K14" s="12">
        <v>1.111972E-4</v>
      </c>
      <c r="L14" s="13">
        <v>337.3503</v>
      </c>
      <c r="M14" s="12">
        <v>-2.5282450000000003E-4</v>
      </c>
      <c r="N14" s="13">
        <v>-2618.6149999999998</v>
      </c>
      <c r="P14" s="14">
        <v>0.15239584</v>
      </c>
      <c r="Q14" s="12">
        <v>9.7175899999999999E-4</v>
      </c>
      <c r="R14" s="13">
        <v>-3443.8110000000001</v>
      </c>
      <c r="S14" s="12">
        <v>-1.241853E-3</v>
      </c>
      <c r="T14" s="13">
        <v>-1549.704</v>
      </c>
      <c r="U14" s="12">
        <v>1.055615E-3</v>
      </c>
      <c r="V14" s="13">
        <v>-3293.1109999999999</v>
      </c>
      <c r="W14" s="12">
        <v>-1.501252E-3</v>
      </c>
      <c r="X14" s="13">
        <v>-4950.2240000000002</v>
      </c>
      <c r="Y14" s="12">
        <v>1.052021E-3</v>
      </c>
      <c r="Z14" s="13">
        <v>-3191.8130000000001</v>
      </c>
      <c r="AA14" s="12">
        <v>-1.4866370000000001E-3</v>
      </c>
      <c r="AB14" s="13">
        <v>-4795.7749999999996</v>
      </c>
      <c r="AD14" s="14">
        <v>1.838236E-2</v>
      </c>
      <c r="AE14" s="12">
        <v>1.5789160000000001E-3</v>
      </c>
      <c r="AF14" s="13">
        <v>-28285.74</v>
      </c>
      <c r="AG14" s="12">
        <v>-3.5002200000000001E-3</v>
      </c>
      <c r="AH14" s="13">
        <v>-13.021470000000001</v>
      </c>
      <c r="AI14" s="12">
        <v>1.157012E-3</v>
      </c>
      <c r="AJ14" s="13">
        <v>-7559.1639999999998</v>
      </c>
      <c r="AK14" s="12">
        <v>-1.699896E-3</v>
      </c>
      <c r="AL14" s="13">
        <v>-1765.0719999999999</v>
      </c>
    </row>
    <row r="15" spans="2:38" x14ac:dyDescent="0.25">
      <c r="B15" s="14">
        <v>0.17</v>
      </c>
      <c r="C15" s="15">
        <v>5.6401299999999998E-5</v>
      </c>
      <c r="D15" s="13">
        <v>582.30129999999997</v>
      </c>
      <c r="E15" s="12">
        <v>-1.182014E-4</v>
      </c>
      <c r="F15" s="13">
        <v>-835.52539999999999</v>
      </c>
      <c r="G15" s="15">
        <v>9.82889E-5</v>
      </c>
      <c r="H15" s="13">
        <v>294.58179999999999</v>
      </c>
      <c r="I15" s="12">
        <v>-2.2327760000000001E-4</v>
      </c>
      <c r="J15" s="13">
        <v>-2316.6350000000002</v>
      </c>
      <c r="K15" s="15">
        <v>9.7584910000000002E-5</v>
      </c>
      <c r="L15" s="13">
        <v>285.24829999999997</v>
      </c>
      <c r="M15" s="12">
        <v>-2.2248250000000001E-4</v>
      </c>
      <c r="N15" s="13">
        <v>-2313.7959999999998</v>
      </c>
      <c r="P15" s="14">
        <v>0.15979167999999999</v>
      </c>
      <c r="Q15" s="12">
        <v>7.8826959999999996E-4</v>
      </c>
      <c r="R15" s="13">
        <v>2057.1889999999999</v>
      </c>
      <c r="S15" s="12">
        <v>-7.9523959999999998E-4</v>
      </c>
      <c r="T15" s="13">
        <v>-1108.0239999999999</v>
      </c>
      <c r="U15" s="12">
        <v>8.4520910000000001E-4</v>
      </c>
      <c r="V15" s="13">
        <v>898.12159999999994</v>
      </c>
      <c r="W15" s="12">
        <v>-1.0324170000000001E-3</v>
      </c>
      <c r="X15" s="13">
        <v>-5064.1260000000002</v>
      </c>
      <c r="Y15" s="12">
        <v>8.4646829999999995E-4</v>
      </c>
      <c r="Z15" s="13">
        <v>1006.337</v>
      </c>
      <c r="AA15" s="12">
        <v>-1.026297E-3</v>
      </c>
      <c r="AB15" s="13">
        <v>-5011.7110000000002</v>
      </c>
      <c r="AD15" s="14">
        <v>2.205882E-2</v>
      </c>
      <c r="AE15" s="12">
        <v>1.565959E-3</v>
      </c>
      <c r="AF15" s="13">
        <v>-28715.64</v>
      </c>
      <c r="AG15" s="12">
        <v>-3.4494460000000001E-3</v>
      </c>
      <c r="AH15" s="13">
        <v>-10.29208</v>
      </c>
      <c r="AI15" s="12">
        <v>1.1493720000000001E-3</v>
      </c>
      <c r="AJ15" s="13">
        <v>-7746.6620000000003</v>
      </c>
      <c r="AK15" s="12">
        <v>-1.6957630000000001E-3</v>
      </c>
      <c r="AL15" s="13">
        <v>-1632.0930000000001</v>
      </c>
    </row>
    <row r="16" spans="2:38" x14ac:dyDescent="0.25">
      <c r="B16" s="14">
        <v>0.17749999</v>
      </c>
      <c r="C16" s="15">
        <v>5.2644459999999998E-5</v>
      </c>
      <c r="D16" s="13">
        <v>526.62040000000002</v>
      </c>
      <c r="E16" s="12">
        <v>-1.0744240000000001E-4</v>
      </c>
      <c r="F16" s="13">
        <v>-773.3329</v>
      </c>
      <c r="G16" s="15">
        <v>8.7797929999999997E-5</v>
      </c>
      <c r="H16" s="13">
        <v>260.15559999999999</v>
      </c>
      <c r="I16" s="12">
        <v>-2.001672E-4</v>
      </c>
      <c r="J16" s="13">
        <v>-2078.2080000000001</v>
      </c>
      <c r="K16" s="15">
        <v>8.8877549999999994E-5</v>
      </c>
      <c r="L16" s="13">
        <v>276.81720000000001</v>
      </c>
      <c r="M16" s="12">
        <v>-2.0014079999999999E-4</v>
      </c>
      <c r="N16" s="13">
        <v>-2070.0990000000002</v>
      </c>
      <c r="P16" s="14">
        <v>0.16718751000000001</v>
      </c>
      <c r="Q16" s="12">
        <v>6.1130310000000003E-4</v>
      </c>
      <c r="R16" s="13">
        <v>4473.7290000000003</v>
      </c>
      <c r="S16" s="12">
        <v>-4.4382489999999998E-4</v>
      </c>
      <c r="T16" s="13">
        <v>475.0659</v>
      </c>
      <c r="U16" s="12">
        <v>6.4754039999999997E-4</v>
      </c>
      <c r="V16" s="13">
        <v>2718.127</v>
      </c>
      <c r="W16" s="12">
        <v>-6.8643800000000004E-4</v>
      </c>
      <c r="X16" s="13">
        <v>-3853.4250000000002</v>
      </c>
      <c r="Y16" s="12">
        <v>6.569433E-4</v>
      </c>
      <c r="Z16" s="13">
        <v>2687.8090000000002</v>
      </c>
      <c r="AA16" s="12">
        <v>-6.974552E-4</v>
      </c>
      <c r="AB16" s="13">
        <v>-3850.32</v>
      </c>
      <c r="AD16" s="14">
        <v>2.5735299999999999E-2</v>
      </c>
      <c r="AE16" s="12">
        <v>1.558069E-3</v>
      </c>
      <c r="AF16" s="13">
        <v>-29006.639999999999</v>
      </c>
      <c r="AG16" s="12">
        <v>-3.3912980000000001E-3</v>
      </c>
      <c r="AH16" s="13">
        <v>-18.058779999999999</v>
      </c>
      <c r="AI16" s="12">
        <v>1.1370760000000001E-3</v>
      </c>
      <c r="AJ16" s="13">
        <v>-7910.973</v>
      </c>
      <c r="AK16" s="12">
        <v>-1.6922720000000001E-3</v>
      </c>
      <c r="AL16" s="13">
        <v>-1561.3889999999999</v>
      </c>
    </row>
    <row r="17" spans="2:38" x14ac:dyDescent="0.25">
      <c r="B17" s="14">
        <v>0.185</v>
      </c>
      <c r="C17" s="15">
        <v>4.8480090000000003E-5</v>
      </c>
      <c r="D17" s="13">
        <v>462.81509999999997</v>
      </c>
      <c r="E17" s="15">
        <v>-9.6970260000000006E-5</v>
      </c>
      <c r="F17" s="13">
        <v>-718.28539999999998</v>
      </c>
      <c r="G17" s="15">
        <v>7.961515E-5</v>
      </c>
      <c r="H17" s="13">
        <v>238.5093</v>
      </c>
      <c r="I17" s="12">
        <v>-1.8120739999999999E-4</v>
      </c>
      <c r="J17" s="13">
        <v>-1879.4480000000001</v>
      </c>
      <c r="K17" s="15">
        <v>8.0357489999999997E-5</v>
      </c>
      <c r="L17" s="13">
        <v>247.3818</v>
      </c>
      <c r="M17" s="12">
        <v>-1.813462E-4</v>
      </c>
      <c r="N17" s="13">
        <v>-1877.73</v>
      </c>
      <c r="P17" s="14">
        <v>0.17458335</v>
      </c>
      <c r="Q17" s="12">
        <v>4.3534949999999998E-4</v>
      </c>
      <c r="R17" s="13">
        <v>5712.6880000000001</v>
      </c>
      <c r="S17" s="12">
        <v>-2.163763E-4</v>
      </c>
      <c r="T17" s="13">
        <v>420.47829999999999</v>
      </c>
      <c r="U17" s="12">
        <v>4.6186380000000002E-4</v>
      </c>
      <c r="V17" s="13">
        <v>3849.942</v>
      </c>
      <c r="W17" s="12">
        <v>-4.399354E-4</v>
      </c>
      <c r="X17" s="13">
        <v>-3472.9380000000001</v>
      </c>
      <c r="Y17" s="12">
        <v>4.673438E-4</v>
      </c>
      <c r="Z17" s="13">
        <v>3867.5729999999999</v>
      </c>
      <c r="AA17" s="12">
        <v>-4.4290740000000001E-4</v>
      </c>
      <c r="AB17" s="13">
        <v>-3523.9389999999999</v>
      </c>
      <c r="AD17" s="14">
        <v>2.9411759999999999E-2</v>
      </c>
      <c r="AE17" s="12">
        <v>1.5505829999999999E-3</v>
      </c>
      <c r="AF17" s="13">
        <v>-29315.48</v>
      </c>
      <c r="AG17" s="12">
        <v>-3.3449930000000001E-3</v>
      </c>
      <c r="AH17" s="13">
        <v>-6.5208019999999998</v>
      </c>
      <c r="AI17" s="12">
        <v>1.139941E-3</v>
      </c>
      <c r="AJ17" s="13">
        <v>-8104.4369999999999</v>
      </c>
      <c r="AK17" s="12">
        <v>-1.7079280000000001E-3</v>
      </c>
      <c r="AL17" s="13">
        <v>-1568.288</v>
      </c>
    </row>
    <row r="18" spans="2:38" x14ac:dyDescent="0.25">
      <c r="B18" s="14">
        <v>0.1925</v>
      </c>
      <c r="C18" s="15">
        <v>4.6642450000000003E-5</v>
      </c>
      <c r="D18" s="13">
        <v>427.05149999999998</v>
      </c>
      <c r="E18" s="15">
        <v>-8.9230929999999995E-5</v>
      </c>
      <c r="F18" s="13">
        <v>-676.28129999999999</v>
      </c>
      <c r="G18" s="15">
        <v>7.4288679999999998E-5</v>
      </c>
      <c r="H18" s="13">
        <v>238.96969999999999</v>
      </c>
      <c r="I18" s="12">
        <v>-1.660435E-4</v>
      </c>
      <c r="J18" s="13">
        <v>-1712.6</v>
      </c>
      <c r="K18" s="15">
        <v>7.4362649999999995E-5</v>
      </c>
      <c r="L18" s="13">
        <v>233.1251</v>
      </c>
      <c r="M18" s="12">
        <v>-1.6676190000000001E-4</v>
      </c>
      <c r="N18" s="13">
        <v>-1724.8789999999999</v>
      </c>
      <c r="P18" s="14">
        <v>0.18197917999999999</v>
      </c>
      <c r="Q18" s="12">
        <v>3.3638009999999998E-4</v>
      </c>
      <c r="R18" s="13">
        <v>4500.5649999999996</v>
      </c>
      <c r="S18" s="12">
        <v>-1.5292450000000001E-4</v>
      </c>
      <c r="T18" s="13">
        <v>527.26530000000002</v>
      </c>
      <c r="U18" s="12">
        <v>3.5972309999999998E-4</v>
      </c>
      <c r="V18" s="13">
        <v>2951.2570000000001</v>
      </c>
      <c r="W18" s="12">
        <v>-3.5263070000000001E-4</v>
      </c>
      <c r="X18" s="13">
        <v>-2833.27</v>
      </c>
      <c r="Y18" s="12">
        <v>3.5957349999999998E-4</v>
      </c>
      <c r="Z18" s="13">
        <v>2933.5459999999998</v>
      </c>
      <c r="AA18" s="12">
        <v>-3.5220340000000002E-4</v>
      </c>
      <c r="AB18" s="13">
        <v>-2846.2959999999998</v>
      </c>
      <c r="AD18" s="14">
        <v>3.3088239999999998E-2</v>
      </c>
      <c r="AE18" s="12">
        <v>1.5447480000000001E-3</v>
      </c>
      <c r="AF18" s="13">
        <v>-29477.21</v>
      </c>
      <c r="AG18" s="12">
        <v>-3.291675E-3</v>
      </c>
      <c r="AH18" s="13">
        <v>-15.977690000000001</v>
      </c>
      <c r="AI18" s="12">
        <v>1.136097E-3</v>
      </c>
      <c r="AJ18" s="13">
        <v>-8288.2160000000003</v>
      </c>
      <c r="AK18" s="12">
        <v>-1.709213E-3</v>
      </c>
      <c r="AL18" s="13">
        <v>-1558.2760000000001</v>
      </c>
    </row>
    <row r="19" spans="2:38" x14ac:dyDescent="0.25">
      <c r="B19" s="14">
        <v>0.2</v>
      </c>
      <c r="C19" s="15">
        <v>4.4505880000000002E-5</v>
      </c>
      <c r="D19" s="13">
        <v>385.42430000000002</v>
      </c>
      <c r="E19" s="15">
        <v>-8.1680499999999998E-5</v>
      </c>
      <c r="F19" s="13">
        <v>-639.2473</v>
      </c>
      <c r="G19" s="15">
        <v>6.9177269999999997E-5</v>
      </c>
      <c r="H19" s="13">
        <v>223.9888</v>
      </c>
      <c r="I19" s="12">
        <v>-1.5359489999999999E-4</v>
      </c>
      <c r="J19" s="13">
        <v>-1584.9880000000001</v>
      </c>
      <c r="K19" s="15">
        <v>6.8766389999999999E-5</v>
      </c>
      <c r="L19" s="13">
        <v>222.58109999999999</v>
      </c>
      <c r="M19" s="12">
        <v>-1.527081E-4</v>
      </c>
      <c r="N19" s="13">
        <v>-1575.8589999999999</v>
      </c>
      <c r="P19" s="14">
        <v>0.18937501000000001</v>
      </c>
      <c r="Q19" s="12">
        <v>2.5412420000000001E-4</v>
      </c>
      <c r="R19" s="13">
        <v>3556.6669999999999</v>
      </c>
      <c r="S19" s="15">
        <v>-8.7494739999999997E-5</v>
      </c>
      <c r="T19" s="13">
        <v>782.61770000000001</v>
      </c>
      <c r="U19" s="12">
        <v>2.7098189999999998E-4</v>
      </c>
      <c r="V19" s="13">
        <v>2217.9639999999999</v>
      </c>
      <c r="W19" s="12">
        <v>-2.6444910000000002E-4</v>
      </c>
      <c r="X19" s="13">
        <v>-2129.8960000000002</v>
      </c>
      <c r="Y19" s="12">
        <v>2.7126359999999998E-4</v>
      </c>
      <c r="Z19" s="13">
        <v>2215.3710000000001</v>
      </c>
      <c r="AA19" s="12">
        <v>-2.677701E-4</v>
      </c>
      <c r="AB19" s="13">
        <v>-2161.7449999999999</v>
      </c>
      <c r="AD19" s="14">
        <v>3.6764699999999997E-2</v>
      </c>
      <c r="AE19" s="12">
        <v>1.5397060000000001E-3</v>
      </c>
      <c r="AF19" s="13">
        <v>-29651.51</v>
      </c>
      <c r="AG19" s="12">
        <v>-3.2497479999999998E-3</v>
      </c>
      <c r="AH19" s="13">
        <v>-4.524705</v>
      </c>
      <c r="AI19" s="12">
        <v>1.1270329999999999E-3</v>
      </c>
      <c r="AJ19" s="13">
        <v>-8446.8050000000003</v>
      </c>
      <c r="AK19" s="12">
        <v>-1.7076750000000001E-3</v>
      </c>
      <c r="AL19" s="13">
        <v>-1603.7170000000001</v>
      </c>
    </row>
    <row r="20" spans="2:38" x14ac:dyDescent="0.25">
      <c r="B20" s="14">
        <v>0.20749999999999999</v>
      </c>
      <c r="C20" s="15">
        <v>4.3390879999999997E-5</v>
      </c>
      <c r="D20" s="13">
        <v>358.29930000000002</v>
      </c>
      <c r="E20" s="15">
        <v>-7.6294559999999997E-5</v>
      </c>
      <c r="F20" s="13">
        <v>-613.58240000000001</v>
      </c>
      <c r="G20" s="15">
        <v>6.5244709999999996E-5</v>
      </c>
      <c r="H20" s="13">
        <v>218.35239999999999</v>
      </c>
      <c r="I20" s="12">
        <v>-1.4322989999999999E-4</v>
      </c>
      <c r="J20" s="13">
        <v>-1474.5239999999999</v>
      </c>
      <c r="K20" s="15">
        <v>6.4969449999999998E-5</v>
      </c>
      <c r="L20" s="13">
        <v>214.51820000000001</v>
      </c>
      <c r="M20" s="12">
        <v>-1.428007E-4</v>
      </c>
      <c r="N20" s="13">
        <v>-1472.6379999999999</v>
      </c>
      <c r="P20" s="14">
        <v>0.19677085</v>
      </c>
      <c r="Q20" s="12">
        <v>2.1193650000000001E-4</v>
      </c>
      <c r="R20" s="13">
        <v>3039.0610000000001</v>
      </c>
      <c r="S20" s="15">
        <v>-5.3857000000000003E-5</v>
      </c>
      <c r="T20" s="13">
        <v>880.73860000000002</v>
      </c>
      <c r="U20" s="12">
        <v>2.2395499999999999E-4</v>
      </c>
      <c r="V20" s="13">
        <v>1876.444</v>
      </c>
      <c r="W20" s="12">
        <v>-2.136839E-4</v>
      </c>
      <c r="X20" s="13">
        <v>-1677.3150000000001</v>
      </c>
      <c r="Y20" s="12">
        <v>2.235483E-4</v>
      </c>
      <c r="Z20" s="13">
        <v>1854.54</v>
      </c>
      <c r="AA20" s="12">
        <v>-2.147498E-4</v>
      </c>
      <c r="AB20" s="13">
        <v>-1704.5719999999999</v>
      </c>
      <c r="AD20" s="14">
        <v>4.044118E-2</v>
      </c>
      <c r="AE20" s="12">
        <v>1.535715E-3</v>
      </c>
      <c r="AF20" s="13">
        <v>-29821</v>
      </c>
      <c r="AG20" s="12">
        <v>-3.2126960000000001E-3</v>
      </c>
      <c r="AH20" s="13">
        <v>-15.78275</v>
      </c>
      <c r="AI20" s="12">
        <v>1.1328600000000001E-3</v>
      </c>
      <c r="AJ20" s="13">
        <v>-8524.4470000000001</v>
      </c>
      <c r="AK20" s="12">
        <v>-1.7132619999999999E-3</v>
      </c>
      <c r="AL20" s="13">
        <v>-1628.912</v>
      </c>
    </row>
    <row r="21" spans="2:38" x14ac:dyDescent="0.25">
      <c r="B21" s="14">
        <v>0.215</v>
      </c>
      <c r="C21" s="15">
        <v>4.249754E-5</v>
      </c>
      <c r="D21" s="13">
        <v>334.75119999999998</v>
      </c>
      <c r="E21" s="15">
        <v>-7.1323589999999995E-5</v>
      </c>
      <c r="F21" s="13">
        <v>-589.51070000000004</v>
      </c>
      <c r="G21" s="15">
        <v>6.142381E-5</v>
      </c>
      <c r="H21" s="13">
        <v>211.62</v>
      </c>
      <c r="I21" s="12">
        <v>-1.3337350000000001E-4</v>
      </c>
      <c r="J21" s="13">
        <v>-1370.193</v>
      </c>
      <c r="K21" s="15">
        <v>6.1478399999999997E-5</v>
      </c>
      <c r="L21" s="13">
        <v>212.91480000000001</v>
      </c>
      <c r="M21" s="12">
        <v>-1.3315399999999999E-4</v>
      </c>
      <c r="N21" s="13">
        <v>-1367.558</v>
      </c>
      <c r="P21" s="14">
        <v>0.20416667999999999</v>
      </c>
      <c r="Q21" s="12">
        <v>1.6726189999999999E-4</v>
      </c>
      <c r="R21" s="13">
        <v>2484.8960000000002</v>
      </c>
      <c r="S21" s="15">
        <v>-1.9846759999999998E-5</v>
      </c>
      <c r="T21" s="13">
        <v>965.51670000000001</v>
      </c>
      <c r="U21" s="12">
        <v>1.7431670000000001E-4</v>
      </c>
      <c r="V21" s="13">
        <v>1444.2270000000001</v>
      </c>
      <c r="W21" s="12">
        <v>-1.683031E-4</v>
      </c>
      <c r="X21" s="13">
        <v>-1337.9490000000001</v>
      </c>
      <c r="Y21" s="12">
        <v>1.7615999999999999E-4</v>
      </c>
      <c r="Z21" s="13">
        <v>1464.328</v>
      </c>
      <c r="AA21" s="12">
        <v>-1.6726910000000001E-4</v>
      </c>
      <c r="AB21" s="13">
        <v>-1324.4190000000001</v>
      </c>
      <c r="AD21" s="14">
        <v>4.411764E-2</v>
      </c>
      <c r="AE21" s="12">
        <v>1.5287440000000001E-3</v>
      </c>
      <c r="AF21" s="13">
        <v>-29910.12</v>
      </c>
      <c r="AG21" s="12">
        <v>-3.1720350000000001E-3</v>
      </c>
      <c r="AH21" s="13">
        <v>3.4877150000000001</v>
      </c>
      <c r="AI21" s="12">
        <v>1.1417E-3</v>
      </c>
      <c r="AJ21" s="13">
        <v>-8620.7860000000001</v>
      </c>
      <c r="AK21" s="12">
        <v>-1.7261430000000001E-3</v>
      </c>
      <c r="AL21" s="13">
        <v>-1704.8589999999999</v>
      </c>
    </row>
    <row r="22" spans="2:38" x14ac:dyDescent="0.25">
      <c r="B22" s="14">
        <v>0.2225</v>
      </c>
      <c r="C22" s="15">
        <v>4.1653309999999997E-5</v>
      </c>
      <c r="D22" s="13">
        <v>314.1028</v>
      </c>
      <c r="E22" s="15">
        <v>-6.7611169999999999E-5</v>
      </c>
      <c r="F22" s="13">
        <v>-573.15769999999998</v>
      </c>
      <c r="G22" s="15">
        <v>5.859107E-5</v>
      </c>
      <c r="H22" s="13">
        <v>210.6557</v>
      </c>
      <c r="I22" s="12">
        <v>-1.2498119999999999E-4</v>
      </c>
      <c r="J22" s="13">
        <v>-1280.0070000000001</v>
      </c>
      <c r="K22" s="15">
        <v>5.8475679999999998E-5</v>
      </c>
      <c r="L22" s="13">
        <v>210.11680000000001</v>
      </c>
      <c r="M22" s="12">
        <v>-1.2503850000000001E-4</v>
      </c>
      <c r="N22" s="13">
        <v>-1280.0740000000001</v>
      </c>
      <c r="P22" s="14">
        <v>0.21156251000000001</v>
      </c>
      <c r="Q22" s="12">
        <v>1.4346859999999999E-4</v>
      </c>
      <c r="R22" s="13">
        <v>2157.3049999999998</v>
      </c>
      <c r="S22" s="15">
        <v>-2.8668529999999998E-6</v>
      </c>
      <c r="T22" s="13">
        <v>969.01639999999998</v>
      </c>
      <c r="U22" s="12">
        <v>1.471795E-4</v>
      </c>
      <c r="V22" s="13">
        <v>1237.6659999999999</v>
      </c>
      <c r="W22" s="12">
        <v>-1.370337E-4</v>
      </c>
      <c r="X22" s="13">
        <v>-1070.23</v>
      </c>
      <c r="Y22" s="12">
        <v>1.4937300000000001E-4</v>
      </c>
      <c r="Z22" s="13">
        <v>1266.4559999999999</v>
      </c>
      <c r="AA22" s="12">
        <v>-1.3713169999999999E-4</v>
      </c>
      <c r="AB22" s="13">
        <v>-1060.048</v>
      </c>
      <c r="AD22" s="14">
        <v>4.7794120000000002E-2</v>
      </c>
      <c r="AE22" s="12">
        <v>1.528003E-3</v>
      </c>
      <c r="AF22" s="13">
        <v>-30017.01</v>
      </c>
      <c r="AG22" s="12">
        <v>-3.1453919999999999E-3</v>
      </c>
      <c r="AH22" s="13">
        <v>-12.14522</v>
      </c>
      <c r="AI22" s="12">
        <v>1.140945E-3</v>
      </c>
      <c r="AJ22" s="13">
        <v>-8720.1869999999999</v>
      </c>
      <c r="AK22" s="12">
        <v>-1.7242270000000001E-3</v>
      </c>
      <c r="AL22" s="13">
        <v>-1720.067</v>
      </c>
    </row>
    <row r="23" spans="2:38" x14ac:dyDescent="0.25">
      <c r="B23" s="14">
        <v>0.23</v>
      </c>
      <c r="C23" s="15">
        <v>4.0968309999999999E-5</v>
      </c>
      <c r="D23" s="13">
        <v>296.12110000000001</v>
      </c>
      <c r="E23" s="15">
        <v>-6.4077020000000005E-5</v>
      </c>
      <c r="F23" s="13">
        <v>-556.87850000000003</v>
      </c>
      <c r="G23" s="15">
        <v>5.5999689999999998E-5</v>
      </c>
      <c r="H23" s="13">
        <v>209.2199</v>
      </c>
      <c r="I23" s="12">
        <v>-1.174268E-4</v>
      </c>
      <c r="J23" s="13">
        <v>-1199.056</v>
      </c>
      <c r="K23" s="15">
        <v>5.6011280000000002E-5</v>
      </c>
      <c r="L23" s="13">
        <v>208.14189999999999</v>
      </c>
      <c r="M23" s="12">
        <v>-1.1779209999999999E-4</v>
      </c>
      <c r="N23" s="13">
        <v>-1203.194</v>
      </c>
      <c r="P23" s="14">
        <v>0.21895835</v>
      </c>
      <c r="Q23" s="12">
        <v>1.2000120000000001E-4</v>
      </c>
      <c r="R23" s="13">
        <v>1832.9590000000001</v>
      </c>
      <c r="S23" s="15">
        <v>1.397215E-5</v>
      </c>
      <c r="T23" s="13">
        <v>971.97140000000002</v>
      </c>
      <c r="U23" s="12">
        <v>1.2296599999999999E-4</v>
      </c>
      <c r="V23" s="13">
        <v>1047.2840000000001</v>
      </c>
      <c r="W23" s="12">
        <v>-1.105987E-4</v>
      </c>
      <c r="X23" s="13">
        <v>-849.33199999999999</v>
      </c>
      <c r="Y23" s="12">
        <v>1.21413E-4</v>
      </c>
      <c r="Z23" s="13">
        <v>1034.279</v>
      </c>
      <c r="AA23" s="12">
        <v>-1.090644E-4</v>
      </c>
      <c r="AB23" s="13">
        <v>-837.26739999999995</v>
      </c>
      <c r="AD23" s="14">
        <v>5.1470589999999997E-2</v>
      </c>
      <c r="AE23" s="12">
        <v>1.5235680000000001E-3</v>
      </c>
      <c r="AF23" s="13">
        <v>-30109.200000000001</v>
      </c>
      <c r="AG23" s="12">
        <v>-3.1182250000000001E-3</v>
      </c>
      <c r="AH23" s="13">
        <v>-12.535740000000001</v>
      </c>
      <c r="AI23" s="12">
        <v>1.1446990000000001E-3</v>
      </c>
      <c r="AJ23" s="13">
        <v>-8797.7790000000005</v>
      </c>
      <c r="AK23" s="12">
        <v>-1.727223E-3</v>
      </c>
      <c r="AL23" s="13">
        <v>-1736.268</v>
      </c>
    </row>
    <row r="24" spans="2:38" x14ac:dyDescent="0.25">
      <c r="B24" s="14">
        <v>0.23749999999999999</v>
      </c>
      <c r="C24" s="15">
        <v>4.0517160000000003E-5</v>
      </c>
      <c r="D24" s="13">
        <v>283.70659999999998</v>
      </c>
      <c r="E24" s="15">
        <v>-6.1868320000000007E-5</v>
      </c>
      <c r="F24" s="13">
        <v>-547.6943</v>
      </c>
      <c r="G24" s="15">
        <v>5.3865410000000002E-5</v>
      </c>
      <c r="H24" s="13">
        <v>210.4734</v>
      </c>
      <c r="I24" s="12">
        <v>-1.1077769999999999E-4</v>
      </c>
      <c r="J24" s="13">
        <v>-1126.4780000000001</v>
      </c>
      <c r="K24" s="15">
        <v>5.3810510000000003E-5</v>
      </c>
      <c r="L24" s="13">
        <v>210.2791</v>
      </c>
      <c r="M24" s="12">
        <v>-1.107599E-4</v>
      </c>
      <c r="N24" s="13">
        <v>-1126.0830000000001</v>
      </c>
      <c r="P24" s="14">
        <v>0.22635420000000001</v>
      </c>
      <c r="Q24" s="12">
        <v>1.05968E-4</v>
      </c>
      <c r="R24" s="13">
        <v>1617.415</v>
      </c>
      <c r="S24" s="15">
        <v>2.1506490000000001E-5</v>
      </c>
      <c r="T24" s="13">
        <v>931.56269999999995</v>
      </c>
      <c r="U24" s="12">
        <v>1.058808E-4</v>
      </c>
      <c r="V24" s="13">
        <v>918.04160000000002</v>
      </c>
      <c r="W24" s="15">
        <v>-9.1117539999999999E-5</v>
      </c>
      <c r="X24" s="13">
        <v>-681.64400000000001</v>
      </c>
      <c r="Y24" s="12">
        <v>1.049965E-4</v>
      </c>
      <c r="Z24" s="13">
        <v>906.64030000000002</v>
      </c>
      <c r="AA24" s="15">
        <v>-9.0815990000000005E-5</v>
      </c>
      <c r="AB24" s="13">
        <v>-683.41579999999999</v>
      </c>
      <c r="AD24" s="14">
        <v>5.5147059999999998E-2</v>
      </c>
      <c r="AE24" s="12">
        <v>1.523967E-3</v>
      </c>
      <c r="AF24" s="13">
        <v>-30202.07</v>
      </c>
      <c r="AG24" s="12">
        <v>-3.0994820000000002E-3</v>
      </c>
      <c r="AH24" s="13">
        <v>-14.69059</v>
      </c>
      <c r="AI24" s="12">
        <v>1.1454410000000001E-3</v>
      </c>
      <c r="AJ24" s="13">
        <v>-8877.3459999999995</v>
      </c>
      <c r="AK24" s="12">
        <v>-1.7270180000000001E-3</v>
      </c>
      <c r="AL24" s="13">
        <v>-1772.5060000000001</v>
      </c>
    </row>
    <row r="25" spans="2:38" x14ac:dyDescent="0.25">
      <c r="B25" s="14">
        <v>0.245</v>
      </c>
      <c r="C25" s="15">
        <v>3.9950660000000001E-5</v>
      </c>
      <c r="D25" s="13">
        <v>270.19380000000001</v>
      </c>
      <c r="E25" s="15">
        <v>-5.9518529999999998E-5</v>
      </c>
      <c r="F25" s="13">
        <v>-537.52599999999995</v>
      </c>
      <c r="G25" s="15">
        <v>5.1681680000000002E-5</v>
      </c>
      <c r="H25" s="13">
        <v>208.76910000000001</v>
      </c>
      <c r="I25" s="12">
        <v>-1.044374E-4</v>
      </c>
      <c r="J25" s="13">
        <v>-1058.9649999999999</v>
      </c>
      <c r="K25" s="15">
        <v>5.1744579999999998E-5</v>
      </c>
      <c r="L25" s="13">
        <v>208.5934</v>
      </c>
      <c r="M25" s="12">
        <v>-1.0472E-4</v>
      </c>
      <c r="N25" s="13">
        <v>-1061.9459999999999</v>
      </c>
      <c r="P25" s="14">
        <v>0.23375000000000001</v>
      </c>
      <c r="Q25" s="15">
        <v>9.2151900000000001E-5</v>
      </c>
      <c r="R25" s="13">
        <v>1412.0730000000001</v>
      </c>
      <c r="S25" s="15">
        <v>2.9083819999999999E-5</v>
      </c>
      <c r="T25" s="13">
        <v>899.94129999999996</v>
      </c>
      <c r="U25" s="15">
        <v>9.0434829999999999E-5</v>
      </c>
      <c r="V25" s="13">
        <v>801.24789999999996</v>
      </c>
      <c r="W25" s="15">
        <v>-7.3761949999999999E-5</v>
      </c>
      <c r="X25" s="13">
        <v>-532.07950000000005</v>
      </c>
      <c r="Y25" s="15">
        <v>8.8580290000000002E-5</v>
      </c>
      <c r="Z25" s="13">
        <v>783.36109999999996</v>
      </c>
      <c r="AA25" s="15">
        <v>-7.2542130000000007E-5</v>
      </c>
      <c r="AB25" s="13">
        <v>-525.00130000000001</v>
      </c>
      <c r="AD25" s="14">
        <v>5.8823529999999999E-2</v>
      </c>
      <c r="AE25" s="12">
        <v>1.5297189999999999E-3</v>
      </c>
      <c r="AF25" s="13">
        <v>-30253.360000000001</v>
      </c>
      <c r="AG25" s="12">
        <v>-3.0837009999999999E-3</v>
      </c>
      <c r="AH25" s="13">
        <v>1.4736370000000001</v>
      </c>
      <c r="AI25" s="12">
        <v>1.1437400000000001E-3</v>
      </c>
      <c r="AJ25" s="13">
        <v>-8954.8649999999998</v>
      </c>
      <c r="AK25" s="12">
        <v>-1.7242430000000001E-3</v>
      </c>
      <c r="AL25" s="13">
        <v>-1805.1279999999999</v>
      </c>
    </row>
    <row r="26" spans="2:38" x14ac:dyDescent="0.25">
      <c r="B26" s="14">
        <v>0.2525</v>
      </c>
      <c r="C26" s="15">
        <v>3.9474539999999999E-5</v>
      </c>
      <c r="D26" s="13">
        <v>260.02080000000001</v>
      </c>
      <c r="E26" s="15">
        <v>-5.7962620000000001E-5</v>
      </c>
      <c r="F26" s="13">
        <v>-531.19820000000004</v>
      </c>
      <c r="G26" s="15">
        <v>4.9881610000000001E-5</v>
      </c>
      <c r="H26" s="13">
        <v>208.72380000000001</v>
      </c>
      <c r="I26" s="15">
        <v>-9.8947909999999996E-5</v>
      </c>
      <c r="J26" s="13">
        <v>-999.81669999999997</v>
      </c>
      <c r="K26" s="15">
        <v>4.9884240000000002E-5</v>
      </c>
      <c r="L26" s="13">
        <v>209.422</v>
      </c>
      <c r="M26" s="15">
        <v>-9.8945759999999994E-5</v>
      </c>
      <c r="N26" s="13">
        <v>-999.12239999999997</v>
      </c>
      <c r="P26" s="14">
        <v>0.24114579999999999</v>
      </c>
      <c r="Q26" s="15">
        <v>8.3344740000000005E-5</v>
      </c>
      <c r="R26" s="13">
        <v>1264.2070000000001</v>
      </c>
      <c r="S26" s="15">
        <v>3.1506959999999999E-5</v>
      </c>
      <c r="T26" s="13">
        <v>843.26819999999998</v>
      </c>
      <c r="U26" s="15">
        <v>7.9456989999999994E-5</v>
      </c>
      <c r="V26" s="13">
        <v>715.01210000000003</v>
      </c>
      <c r="W26" s="15">
        <v>-6.1519429999999995E-5</v>
      </c>
      <c r="X26" s="13">
        <v>-429.75900000000001</v>
      </c>
      <c r="Y26" s="15">
        <v>7.9098029999999996E-5</v>
      </c>
      <c r="Z26" s="13">
        <v>714.83</v>
      </c>
      <c r="AA26" s="15">
        <v>-6.1721319999999996E-5</v>
      </c>
      <c r="AB26" s="13">
        <v>-428.66539999999998</v>
      </c>
      <c r="AD26" s="14">
        <v>6.25E-2</v>
      </c>
      <c r="AE26" s="12">
        <v>1.5310980000000001E-3</v>
      </c>
      <c r="AF26" s="13">
        <v>-30277.3</v>
      </c>
      <c r="AG26" s="12">
        <v>-3.0667749999999999E-3</v>
      </c>
      <c r="AH26" s="13">
        <v>0.81335619999999997</v>
      </c>
      <c r="AI26" s="12">
        <v>1.1438520000000001E-3</v>
      </c>
      <c r="AJ26" s="13">
        <v>-9014.82</v>
      </c>
      <c r="AK26" s="12">
        <v>-1.7226749999999999E-3</v>
      </c>
      <c r="AL26" s="13">
        <v>-1858.491</v>
      </c>
    </row>
    <row r="27" spans="2:38" x14ac:dyDescent="0.25">
      <c r="B27" s="14">
        <v>0.26</v>
      </c>
      <c r="C27" s="15">
        <v>3.894693E-5</v>
      </c>
      <c r="D27" s="13">
        <v>250.26009999999999</v>
      </c>
      <c r="E27" s="15">
        <v>-5.6401630000000001E-5</v>
      </c>
      <c r="F27" s="13">
        <v>-523.99879999999996</v>
      </c>
      <c r="G27" s="15">
        <v>4.8097309999999998E-5</v>
      </c>
      <c r="H27" s="13">
        <v>208.32749999999999</v>
      </c>
      <c r="I27" s="15">
        <v>-9.3641839999999998E-5</v>
      </c>
      <c r="J27" s="13">
        <v>-942.63720000000001</v>
      </c>
      <c r="K27" s="15">
        <v>4.8085240000000001E-5</v>
      </c>
      <c r="L27" s="13">
        <v>208.18260000000001</v>
      </c>
      <c r="M27" s="15">
        <v>-9.3681640000000004E-5</v>
      </c>
      <c r="N27" s="13">
        <v>-943.00710000000004</v>
      </c>
      <c r="P27" s="14">
        <v>0.2485417</v>
      </c>
      <c r="Q27" s="15">
        <v>7.4175349999999998E-5</v>
      </c>
      <c r="R27" s="13">
        <v>1122.288</v>
      </c>
      <c r="S27" s="15">
        <v>3.4644770000000002E-5</v>
      </c>
      <c r="T27" s="13">
        <v>801.28800000000001</v>
      </c>
      <c r="U27" s="15">
        <v>6.8933939999999997E-5</v>
      </c>
      <c r="V27" s="13">
        <v>638.25019999999995</v>
      </c>
      <c r="W27" s="15">
        <v>-4.936143E-5</v>
      </c>
      <c r="X27" s="13">
        <v>-322.34390000000002</v>
      </c>
      <c r="Y27" s="15">
        <v>6.8902480000000005E-5</v>
      </c>
      <c r="Z27" s="13">
        <v>636.50300000000004</v>
      </c>
      <c r="AA27" s="15">
        <v>-5.0524150000000003E-5</v>
      </c>
      <c r="AB27" s="13">
        <v>-333.27719999999999</v>
      </c>
      <c r="AD27" s="14">
        <v>6.6176470000000001E-2</v>
      </c>
      <c r="AE27" s="12">
        <v>1.527928E-3</v>
      </c>
      <c r="AF27" s="13">
        <v>-30322.44</v>
      </c>
      <c r="AG27" s="12">
        <v>-3.0494020000000001E-3</v>
      </c>
      <c r="AH27" s="13">
        <v>6.4779390000000001</v>
      </c>
      <c r="AI27" s="12">
        <v>1.1446589999999999E-3</v>
      </c>
      <c r="AJ27" s="13">
        <v>-9023.3130000000001</v>
      </c>
      <c r="AK27" s="12">
        <v>-1.7195170000000001E-3</v>
      </c>
      <c r="AL27" s="13">
        <v>-1875.6690000000001</v>
      </c>
    </row>
    <row r="28" spans="2:38" x14ac:dyDescent="0.25">
      <c r="B28" s="14">
        <v>0.26750000000000002</v>
      </c>
      <c r="C28" s="15">
        <v>3.8390129999999999E-5</v>
      </c>
      <c r="D28" s="13">
        <v>241.8426</v>
      </c>
      <c r="E28" s="15">
        <v>-5.5204639999999999E-5</v>
      </c>
      <c r="F28" s="13">
        <v>-518.17520000000002</v>
      </c>
      <c r="G28" s="15">
        <v>4.6615849999999999E-5</v>
      </c>
      <c r="H28" s="13">
        <v>209.25299999999999</v>
      </c>
      <c r="I28" s="15">
        <v>-8.9046129999999996E-5</v>
      </c>
      <c r="J28" s="13">
        <v>-892.36320000000001</v>
      </c>
      <c r="K28" s="15">
        <v>4.6590769999999999E-5</v>
      </c>
      <c r="L28" s="13">
        <v>209.2252</v>
      </c>
      <c r="M28" s="15">
        <v>-8.9014139999999995E-5</v>
      </c>
      <c r="N28" s="13">
        <v>-891.92740000000003</v>
      </c>
      <c r="P28" s="14">
        <v>0.25593749999999998</v>
      </c>
      <c r="Q28" s="15">
        <v>6.8549399999999998E-5</v>
      </c>
      <c r="R28" s="13">
        <v>1020.68</v>
      </c>
      <c r="S28" s="15">
        <v>3.405105E-5</v>
      </c>
      <c r="T28" s="13">
        <v>740.54250000000002</v>
      </c>
      <c r="U28" s="15">
        <v>6.2364440000000005E-5</v>
      </c>
      <c r="V28" s="13">
        <v>591.60440000000006</v>
      </c>
      <c r="W28" s="15">
        <v>-4.1658739999999997E-5</v>
      </c>
      <c r="X28" s="13">
        <v>-253.09520000000001</v>
      </c>
      <c r="Y28" s="15">
        <v>6.2152189999999997E-5</v>
      </c>
      <c r="Z28" s="13">
        <v>592.24890000000005</v>
      </c>
      <c r="AA28" s="15">
        <v>-4.1064330000000001E-5</v>
      </c>
      <c r="AB28" s="13">
        <v>-245.90029999999999</v>
      </c>
      <c r="AD28" s="14">
        <v>6.9852940000000002E-2</v>
      </c>
      <c r="AE28" s="12">
        <v>1.5231890000000001E-3</v>
      </c>
      <c r="AF28" s="13">
        <v>-30399.200000000001</v>
      </c>
      <c r="AG28" s="12">
        <v>-3.033661E-3</v>
      </c>
      <c r="AH28" s="13">
        <v>-0.532003</v>
      </c>
      <c r="AI28" s="12">
        <v>1.1436860000000001E-3</v>
      </c>
      <c r="AJ28" s="13">
        <v>-9062.7919999999995</v>
      </c>
      <c r="AK28" s="12">
        <v>-1.719873E-3</v>
      </c>
      <c r="AL28" s="13">
        <v>-1919.367</v>
      </c>
    </row>
    <row r="29" spans="2:38" x14ac:dyDescent="0.25">
      <c r="B29" s="14">
        <v>0.27500000000000002</v>
      </c>
      <c r="C29" s="15">
        <v>3.7848539999999998E-5</v>
      </c>
      <c r="D29" s="13">
        <v>234.40289999999999</v>
      </c>
      <c r="E29" s="15">
        <v>-5.4017300000000002E-5</v>
      </c>
      <c r="F29" s="13">
        <v>-511.5754</v>
      </c>
      <c r="G29" s="15">
        <v>4.5094389999999999E-5</v>
      </c>
      <c r="H29" s="13">
        <v>208.42420000000001</v>
      </c>
      <c r="I29" s="15">
        <v>-8.4637480000000003E-5</v>
      </c>
      <c r="J29" s="13">
        <v>-845.0376</v>
      </c>
      <c r="K29" s="15">
        <v>4.5065170000000001E-5</v>
      </c>
      <c r="L29" s="13">
        <v>208.0067</v>
      </c>
      <c r="M29" s="15">
        <v>-8.4582369999999996E-5</v>
      </c>
      <c r="N29" s="13">
        <v>-844.7704</v>
      </c>
      <c r="P29" s="14">
        <v>0.2633334</v>
      </c>
      <c r="Q29" s="15">
        <v>6.2886009999999995E-5</v>
      </c>
      <c r="R29" s="13">
        <v>923.87760000000003</v>
      </c>
      <c r="S29" s="15">
        <v>3.4091509999999998E-5</v>
      </c>
      <c r="T29" s="13">
        <v>690.0575</v>
      </c>
      <c r="U29" s="15">
        <v>5.5634499999999997E-5</v>
      </c>
      <c r="V29" s="13">
        <v>539.84079999999994</v>
      </c>
      <c r="W29" s="15">
        <v>-3.4149249999999998E-5</v>
      </c>
      <c r="X29" s="13">
        <v>-189.2303</v>
      </c>
      <c r="Y29" s="15">
        <v>5.5884110000000003E-5</v>
      </c>
      <c r="Z29" s="13">
        <v>543.09019999999998</v>
      </c>
      <c r="AA29" s="15">
        <v>-3.3518690000000001E-5</v>
      </c>
      <c r="AB29" s="13">
        <v>-182.88740000000001</v>
      </c>
      <c r="AD29" s="14">
        <v>7.3529410000000003E-2</v>
      </c>
      <c r="AE29" s="12">
        <v>1.5194099999999999E-3</v>
      </c>
      <c r="AF29" s="13">
        <v>-30406.16</v>
      </c>
      <c r="AG29" s="12">
        <v>-3.0143040000000002E-3</v>
      </c>
      <c r="AH29" s="13">
        <v>9.5624210000000005</v>
      </c>
      <c r="AI29" s="12">
        <v>1.1421350000000001E-3</v>
      </c>
      <c r="AJ29" s="13">
        <v>-9131.9869999999992</v>
      </c>
      <c r="AK29" s="12">
        <v>-1.718729E-3</v>
      </c>
      <c r="AL29" s="13">
        <v>-1952.819</v>
      </c>
    </row>
    <row r="30" spans="2:38" x14ac:dyDescent="0.25">
      <c r="B30" s="14">
        <v>0.28249999999999997</v>
      </c>
      <c r="C30" s="15">
        <v>3.7247489999999998E-5</v>
      </c>
      <c r="D30" s="13">
        <v>227.6103</v>
      </c>
      <c r="E30" s="15">
        <v>-5.3098479999999999E-5</v>
      </c>
      <c r="F30" s="13">
        <v>-506.02609999999999</v>
      </c>
      <c r="G30" s="15">
        <v>4.3711709999999998E-5</v>
      </c>
      <c r="H30" s="13">
        <v>208.46459999999999</v>
      </c>
      <c r="I30" s="15">
        <v>-8.0543540000000002E-5</v>
      </c>
      <c r="J30" s="13">
        <v>-800.52539999999999</v>
      </c>
      <c r="K30" s="15">
        <v>4.366631E-5</v>
      </c>
      <c r="L30" s="13">
        <v>207.36349999999999</v>
      </c>
      <c r="M30" s="15">
        <v>-8.0547660000000005E-5</v>
      </c>
      <c r="N30" s="13">
        <v>-801.29129999999998</v>
      </c>
      <c r="P30" s="14">
        <v>0.2707292</v>
      </c>
      <c r="Q30" s="15">
        <v>5.8613219999999998E-5</v>
      </c>
      <c r="R30" s="13">
        <v>847.69349999999997</v>
      </c>
      <c r="S30" s="15">
        <v>3.2442640000000003E-5</v>
      </c>
      <c r="T30" s="13">
        <v>635.18050000000005</v>
      </c>
      <c r="U30" s="15">
        <v>5.0927409999999997E-5</v>
      </c>
      <c r="V30" s="13">
        <v>509.34570000000002</v>
      </c>
      <c r="W30" s="15">
        <v>-2.7769549999999999E-5</v>
      </c>
      <c r="X30" s="13">
        <v>-129.69730000000001</v>
      </c>
      <c r="Y30" s="15">
        <v>5.1122409999999998E-5</v>
      </c>
      <c r="Z30" s="13">
        <v>511.08139999999997</v>
      </c>
      <c r="AA30" s="15">
        <v>-2.7607009999999999E-5</v>
      </c>
      <c r="AB30" s="13">
        <v>-128.2251</v>
      </c>
      <c r="AD30" s="14">
        <v>7.7205880000000005E-2</v>
      </c>
      <c r="AE30" s="12">
        <v>1.51549E-3</v>
      </c>
      <c r="AF30" s="13">
        <v>-30393.19</v>
      </c>
      <c r="AG30" s="12">
        <v>-2.9997600000000002E-3</v>
      </c>
      <c r="AH30" s="13">
        <v>1.756429</v>
      </c>
      <c r="AI30" s="12">
        <v>1.1372089999999999E-3</v>
      </c>
      <c r="AJ30" s="13">
        <v>-9219.3960000000006</v>
      </c>
      <c r="AK30" s="12">
        <v>-1.7115380000000001E-3</v>
      </c>
      <c r="AL30" s="13">
        <v>-1965.0139999999999</v>
      </c>
    </row>
    <row r="31" spans="2:38" x14ac:dyDescent="0.25">
      <c r="B31" s="14">
        <v>0.28999999999999998</v>
      </c>
      <c r="C31" s="15">
        <v>3.6642900000000001E-5</v>
      </c>
      <c r="D31" s="13">
        <v>221.4221</v>
      </c>
      <c r="E31" s="15">
        <v>-5.2120000000000002E-5</v>
      </c>
      <c r="F31" s="13">
        <v>-499.35930000000002</v>
      </c>
      <c r="G31" s="15">
        <v>4.2373380000000002E-5</v>
      </c>
      <c r="H31" s="13">
        <v>206.82919999999999</v>
      </c>
      <c r="I31" s="15">
        <v>-7.6779980000000005E-5</v>
      </c>
      <c r="J31" s="13">
        <v>-760.7319</v>
      </c>
      <c r="K31" s="15">
        <v>4.2326290000000001E-5</v>
      </c>
      <c r="L31" s="13">
        <v>206.35230000000001</v>
      </c>
      <c r="M31" s="15">
        <v>-7.6676999999999998E-5</v>
      </c>
      <c r="N31" s="13">
        <v>-759.99019999999996</v>
      </c>
      <c r="P31" s="14">
        <v>0.27812500000000001</v>
      </c>
      <c r="Q31" s="15">
        <v>5.4388090000000001E-5</v>
      </c>
      <c r="R31" s="13">
        <v>775.24990000000003</v>
      </c>
      <c r="S31" s="15">
        <v>3.1276329999999999E-5</v>
      </c>
      <c r="T31" s="13">
        <v>587.57539999999995</v>
      </c>
      <c r="U31" s="15">
        <v>4.6582919999999999E-5</v>
      </c>
      <c r="V31" s="13">
        <v>475.12580000000003</v>
      </c>
      <c r="W31" s="15">
        <v>-2.2806870000000001E-5</v>
      </c>
      <c r="X31" s="13">
        <v>-88.340130000000002</v>
      </c>
      <c r="Y31" s="15">
        <v>4.6313270000000001E-5</v>
      </c>
      <c r="Z31" s="13">
        <v>474.00349999999997</v>
      </c>
      <c r="AA31" s="15">
        <v>-2.198451E-5</v>
      </c>
      <c r="AB31" s="13">
        <v>-80.595029999999994</v>
      </c>
      <c r="AD31" s="14">
        <v>8.088236E-2</v>
      </c>
      <c r="AE31" s="12">
        <v>1.5090730000000001E-3</v>
      </c>
      <c r="AF31" s="13">
        <v>-30431.87</v>
      </c>
      <c r="AG31" s="12">
        <v>-2.9869789999999998E-3</v>
      </c>
      <c r="AH31" s="13">
        <v>-6.4237580000000003</v>
      </c>
      <c r="AI31" s="12">
        <v>1.140374E-3</v>
      </c>
      <c r="AJ31" s="13">
        <v>-9216.0830000000005</v>
      </c>
      <c r="AK31" s="12">
        <v>-1.7071720000000001E-3</v>
      </c>
      <c r="AL31" s="13">
        <v>-1959.29</v>
      </c>
    </row>
    <row r="32" spans="2:38" x14ac:dyDescent="0.25">
      <c r="B32" s="14">
        <v>0.29749999999999999</v>
      </c>
      <c r="C32" s="15">
        <v>3.5990630000000003E-5</v>
      </c>
      <c r="D32" s="13">
        <v>215.5419</v>
      </c>
      <c r="E32" s="15">
        <v>-5.129584E-5</v>
      </c>
      <c r="F32" s="13">
        <v>-493.25049999999999</v>
      </c>
      <c r="G32" s="15">
        <v>4.1093459999999999E-5</v>
      </c>
      <c r="H32" s="13">
        <v>205.91130000000001</v>
      </c>
      <c r="I32" s="15">
        <v>-7.3215539999999993E-5</v>
      </c>
      <c r="J32" s="13">
        <v>-722.31219999999996</v>
      </c>
      <c r="K32" s="15">
        <v>4.1116009999999998E-5</v>
      </c>
      <c r="L32" s="13">
        <v>205.52010000000001</v>
      </c>
      <c r="M32" s="15">
        <v>-7.3207089999999998E-5</v>
      </c>
      <c r="N32" s="13">
        <v>-722.81790000000001</v>
      </c>
      <c r="P32" s="14">
        <v>0.28552090000000002</v>
      </c>
      <c r="Q32" s="15">
        <v>5.101463E-5</v>
      </c>
      <c r="R32" s="13">
        <v>715.64380000000006</v>
      </c>
      <c r="S32" s="15">
        <v>2.9152589999999999E-5</v>
      </c>
      <c r="T32" s="13">
        <v>538.11760000000004</v>
      </c>
      <c r="U32" s="15">
        <v>4.2740269999999999E-5</v>
      </c>
      <c r="V32" s="13">
        <v>447.20209999999997</v>
      </c>
      <c r="W32" s="15">
        <v>-1.787204E-5</v>
      </c>
      <c r="X32" s="13">
        <v>-44.988079999999997</v>
      </c>
      <c r="Y32" s="15">
        <v>4.2870719999999997E-5</v>
      </c>
      <c r="Z32" s="13">
        <v>448.70690000000002</v>
      </c>
      <c r="AA32" s="15">
        <v>-1.768102E-5</v>
      </c>
      <c r="AB32" s="13">
        <v>-42.991419999999998</v>
      </c>
      <c r="AD32" s="14">
        <v>8.4558820000000007E-2</v>
      </c>
      <c r="AE32" s="12">
        <v>1.5129309999999999E-3</v>
      </c>
      <c r="AF32" s="13">
        <v>-30479.88</v>
      </c>
      <c r="AG32" s="12">
        <v>-2.9832420000000001E-3</v>
      </c>
      <c r="AH32" s="13">
        <v>-3.2159170000000001</v>
      </c>
      <c r="AI32" s="12">
        <v>1.1441380000000001E-3</v>
      </c>
      <c r="AJ32" s="13">
        <v>-9255.99</v>
      </c>
      <c r="AK32" s="12">
        <v>-1.709836E-3</v>
      </c>
      <c r="AL32" s="13">
        <v>-1983.65</v>
      </c>
    </row>
    <row r="33" spans="2:38" x14ac:dyDescent="0.25">
      <c r="B33" s="14">
        <v>0.30499999999999999</v>
      </c>
      <c r="C33" s="15">
        <v>3.5337609999999999E-5</v>
      </c>
      <c r="D33" s="13">
        <v>210.15090000000001</v>
      </c>
      <c r="E33" s="15">
        <v>-5.0420380000000001E-5</v>
      </c>
      <c r="F33" s="13">
        <v>-486.22969999999998</v>
      </c>
      <c r="G33" s="15">
        <v>3.9868189999999998E-5</v>
      </c>
      <c r="H33" s="13">
        <v>203.68379999999999</v>
      </c>
      <c r="I33" s="15">
        <v>-6.9936240000000006E-5</v>
      </c>
      <c r="J33" s="13">
        <v>-687.96119999999996</v>
      </c>
      <c r="K33" s="15">
        <v>3.9890810000000002E-5</v>
      </c>
      <c r="L33" s="13">
        <v>203.9075</v>
      </c>
      <c r="M33" s="15">
        <v>-6.9885100000000006E-5</v>
      </c>
      <c r="N33" s="13">
        <v>-687.5059</v>
      </c>
      <c r="P33" s="14">
        <v>0.29291669999999997</v>
      </c>
      <c r="Q33" s="15">
        <v>4.7755179999999998E-5</v>
      </c>
      <c r="R33" s="13">
        <v>660.64210000000003</v>
      </c>
      <c r="S33" s="15">
        <v>2.7388619999999999E-5</v>
      </c>
      <c r="T33" s="13">
        <v>495.2595</v>
      </c>
      <c r="U33" s="15">
        <v>3.9397870000000002E-5</v>
      </c>
      <c r="V33" s="13">
        <v>422.41239999999999</v>
      </c>
      <c r="W33" s="15">
        <v>-1.385911E-5</v>
      </c>
      <c r="X33" s="13">
        <v>-10.050230000000001</v>
      </c>
      <c r="Y33" s="15">
        <v>3.9375410000000003E-5</v>
      </c>
      <c r="Z33" s="13">
        <v>423.26280000000003</v>
      </c>
      <c r="AA33" s="15">
        <v>-1.3434100000000001E-5</v>
      </c>
      <c r="AB33" s="13">
        <v>-5.5662520000000004</v>
      </c>
      <c r="AD33" s="14">
        <v>8.8235289999999994E-2</v>
      </c>
      <c r="AE33" s="12">
        <v>1.51045E-3</v>
      </c>
      <c r="AF33" s="13">
        <v>-30562.42</v>
      </c>
      <c r="AG33" s="12">
        <v>-2.978577E-3</v>
      </c>
      <c r="AH33" s="13">
        <v>-13.401149999999999</v>
      </c>
      <c r="AI33" s="12">
        <v>1.1549220000000001E-3</v>
      </c>
      <c r="AJ33" s="13">
        <v>-9222.2330000000002</v>
      </c>
      <c r="AK33" s="12">
        <v>-1.7176369999999999E-3</v>
      </c>
      <c r="AL33" s="13">
        <v>-1990.365</v>
      </c>
    </row>
    <row r="34" spans="2:38" x14ac:dyDescent="0.25">
      <c r="B34" s="14">
        <v>0.3125</v>
      </c>
      <c r="C34" s="15">
        <v>3.4660499999999998E-5</v>
      </c>
      <c r="D34" s="13">
        <v>205.0942</v>
      </c>
      <c r="E34" s="15">
        <v>-4.958131E-5</v>
      </c>
      <c r="F34" s="13">
        <v>-478.97460000000001</v>
      </c>
      <c r="G34" s="15">
        <v>3.8750359999999998E-5</v>
      </c>
      <c r="H34" s="13">
        <v>202.34530000000001</v>
      </c>
      <c r="I34" s="15">
        <v>-6.6917460000000002E-5</v>
      </c>
      <c r="J34" s="13">
        <v>-655.70910000000003</v>
      </c>
      <c r="K34" s="15">
        <v>3.8745100000000003E-5</v>
      </c>
      <c r="L34" s="13">
        <v>202.36510000000001</v>
      </c>
      <c r="M34" s="15">
        <v>-6.6893789999999999E-5</v>
      </c>
      <c r="N34" s="13">
        <v>-655.45450000000005</v>
      </c>
      <c r="P34" s="14">
        <v>0.30031249999999998</v>
      </c>
      <c r="Q34" s="15">
        <v>4.5238100000000003E-5</v>
      </c>
      <c r="R34" s="13">
        <v>616.1721</v>
      </c>
      <c r="S34" s="15">
        <v>2.504735E-5</v>
      </c>
      <c r="T34" s="13">
        <v>452.21710000000002</v>
      </c>
      <c r="U34" s="15">
        <v>3.6408500000000002E-5</v>
      </c>
      <c r="V34" s="13">
        <v>400.27140000000003</v>
      </c>
      <c r="W34" s="15">
        <v>-1.046167E-5</v>
      </c>
      <c r="X34" s="13">
        <v>19.671569999999999</v>
      </c>
      <c r="Y34" s="15">
        <v>3.6959260000000001E-5</v>
      </c>
      <c r="Z34" s="13">
        <v>405.98880000000003</v>
      </c>
      <c r="AA34" s="15">
        <v>-1.068039E-5</v>
      </c>
      <c r="AB34" s="13">
        <v>19.140550000000001</v>
      </c>
      <c r="AD34" s="14">
        <v>9.1911759999999995E-2</v>
      </c>
      <c r="AE34" s="12">
        <v>1.5115199999999999E-3</v>
      </c>
      <c r="AF34" s="13">
        <v>-30566.400000000001</v>
      </c>
      <c r="AG34" s="12">
        <v>-2.9731340000000001E-3</v>
      </c>
      <c r="AH34" s="13">
        <v>-11.69787</v>
      </c>
      <c r="AI34" s="12">
        <v>1.155838E-3</v>
      </c>
      <c r="AJ34" s="13">
        <v>-9278.7579999999998</v>
      </c>
      <c r="AK34" s="12">
        <v>-1.7152280000000001E-3</v>
      </c>
      <c r="AL34" s="13">
        <v>-1941.519</v>
      </c>
    </row>
    <row r="35" spans="2:38" x14ac:dyDescent="0.25">
      <c r="B35" s="14">
        <v>0.32</v>
      </c>
      <c r="C35" s="15">
        <v>3.3995570000000002E-5</v>
      </c>
      <c r="D35" s="13">
        <v>200.40309999999999</v>
      </c>
      <c r="E35" s="15">
        <v>-4.8741820000000003E-5</v>
      </c>
      <c r="F35" s="13">
        <v>-471.4495</v>
      </c>
      <c r="G35" s="15">
        <v>3.7642370000000002E-5</v>
      </c>
      <c r="H35" s="13">
        <v>200.1225</v>
      </c>
      <c r="I35" s="15">
        <v>-6.4042700000000003E-5</v>
      </c>
      <c r="J35" s="13">
        <v>-625.59079999999994</v>
      </c>
      <c r="K35" s="15">
        <v>3.7610069999999999E-5</v>
      </c>
      <c r="L35" s="13">
        <v>199.66040000000001</v>
      </c>
      <c r="M35" s="15">
        <v>-6.4091659999999999E-5</v>
      </c>
      <c r="N35" s="13">
        <v>-626.18820000000005</v>
      </c>
      <c r="P35" s="14">
        <v>0.30770839999999999</v>
      </c>
      <c r="Q35" s="15">
        <v>4.2662410000000001E-5</v>
      </c>
      <c r="R35" s="13">
        <v>573.78880000000004</v>
      </c>
      <c r="S35" s="15">
        <v>2.3035850000000001E-5</v>
      </c>
      <c r="T35" s="13">
        <v>414.4153</v>
      </c>
      <c r="U35" s="15">
        <v>3.3902609999999997E-5</v>
      </c>
      <c r="V35" s="13">
        <v>380.86579999999998</v>
      </c>
      <c r="W35" s="15">
        <v>-7.5228250000000003E-6</v>
      </c>
      <c r="X35" s="13">
        <v>44.478819999999999</v>
      </c>
      <c r="Y35" s="15">
        <v>3.4468019999999997E-5</v>
      </c>
      <c r="Z35" s="13">
        <v>386.8648</v>
      </c>
      <c r="AA35" s="15">
        <v>-7.9819620000000002E-6</v>
      </c>
      <c r="AB35" s="13">
        <v>42.158180000000002</v>
      </c>
      <c r="AD35" s="14">
        <v>9.5588240000000005E-2</v>
      </c>
      <c r="AE35" s="12">
        <v>1.515003E-3</v>
      </c>
      <c r="AF35" s="13">
        <v>-30584.18</v>
      </c>
      <c r="AG35" s="12">
        <v>-2.9706590000000001E-3</v>
      </c>
      <c r="AH35" s="13">
        <v>-14.83417</v>
      </c>
      <c r="AI35" s="12">
        <v>1.1558320000000001E-3</v>
      </c>
      <c r="AJ35" s="13">
        <v>-9349.7870000000003</v>
      </c>
      <c r="AK35" s="12">
        <v>-1.7181519999999999E-3</v>
      </c>
      <c r="AL35" s="13">
        <v>-1967.222</v>
      </c>
    </row>
    <row r="36" spans="2:38" x14ac:dyDescent="0.25">
      <c r="B36" s="14">
        <v>0.32750000000000001</v>
      </c>
      <c r="C36" s="15">
        <v>3.3309860000000002E-5</v>
      </c>
      <c r="D36" s="13">
        <v>196.0369</v>
      </c>
      <c r="E36" s="15">
        <v>-4.7922510000000001E-5</v>
      </c>
      <c r="F36" s="13">
        <v>-463.59440000000001</v>
      </c>
      <c r="G36" s="15">
        <v>3.663388E-5</v>
      </c>
      <c r="H36" s="13">
        <v>198.17689999999999</v>
      </c>
      <c r="I36" s="15">
        <v>-6.1457869999999998E-5</v>
      </c>
      <c r="J36" s="13">
        <v>-598.35770000000002</v>
      </c>
      <c r="K36" s="15">
        <v>3.6595950000000003E-5</v>
      </c>
      <c r="L36" s="13">
        <v>198.1114</v>
      </c>
      <c r="M36" s="15">
        <v>-6.1458530000000003E-5</v>
      </c>
      <c r="N36" s="13">
        <v>-598.12049999999999</v>
      </c>
      <c r="P36" s="14">
        <v>0.3151042</v>
      </c>
      <c r="Q36" s="15">
        <v>4.0608490000000002E-5</v>
      </c>
      <c r="R36" s="13">
        <v>538.31299999999999</v>
      </c>
      <c r="S36" s="15">
        <v>2.088726E-5</v>
      </c>
      <c r="T36" s="13">
        <v>378.17070000000001</v>
      </c>
      <c r="U36" s="15">
        <v>3.2326419999999997E-5</v>
      </c>
      <c r="V36" s="13">
        <v>368.67099999999999</v>
      </c>
      <c r="W36" s="15">
        <v>-5.7831870000000002E-6</v>
      </c>
      <c r="X36" s="13">
        <v>59.209449999999997</v>
      </c>
      <c r="Y36" s="15">
        <v>3.2591310000000002E-5</v>
      </c>
      <c r="Z36" s="13">
        <v>373.92779999999999</v>
      </c>
      <c r="AA36" s="15">
        <v>-5.6742879999999997E-6</v>
      </c>
      <c r="AB36" s="13">
        <v>63.1997</v>
      </c>
      <c r="AD36" s="14">
        <v>9.9264699999999997E-2</v>
      </c>
      <c r="AE36" s="12">
        <v>1.520066E-3</v>
      </c>
      <c r="AF36" s="13">
        <v>-30587.71</v>
      </c>
      <c r="AG36" s="12">
        <v>-2.969246E-3</v>
      </c>
      <c r="AH36" s="13">
        <v>-2.477706</v>
      </c>
      <c r="AI36" s="12">
        <v>1.1470129999999999E-3</v>
      </c>
      <c r="AJ36" s="13">
        <v>-9335.3250000000007</v>
      </c>
      <c r="AK36" s="12">
        <v>-1.7061209999999999E-3</v>
      </c>
      <c r="AL36" s="13">
        <v>-1969.454</v>
      </c>
    </row>
    <row r="37" spans="2:38" x14ac:dyDescent="0.25">
      <c r="B37" s="14">
        <v>0.33500000000000002</v>
      </c>
      <c r="C37" s="15">
        <v>3.2624730000000002E-5</v>
      </c>
      <c r="D37" s="13">
        <v>191.65270000000001</v>
      </c>
      <c r="E37" s="15">
        <v>-4.7118230000000001E-5</v>
      </c>
      <c r="F37" s="13">
        <v>-455.88409999999999</v>
      </c>
      <c r="G37" s="15">
        <v>3.5588169999999997E-5</v>
      </c>
      <c r="H37" s="13">
        <v>195.45500000000001</v>
      </c>
      <c r="I37" s="15">
        <v>-5.8957070000000003E-5</v>
      </c>
      <c r="J37" s="13">
        <v>-572.2808</v>
      </c>
      <c r="K37" s="15">
        <v>3.5567980000000001E-5</v>
      </c>
      <c r="L37" s="13">
        <v>195.16929999999999</v>
      </c>
      <c r="M37" s="15">
        <v>-5.9024409999999998E-5</v>
      </c>
      <c r="N37" s="13">
        <v>-572.94929999999999</v>
      </c>
      <c r="P37" s="14">
        <v>0.32250000000000001</v>
      </c>
      <c r="Q37" s="15">
        <v>3.854833E-5</v>
      </c>
      <c r="R37" s="13">
        <v>505.2756</v>
      </c>
      <c r="S37" s="15">
        <v>1.90087E-5</v>
      </c>
      <c r="T37" s="13">
        <v>346.608</v>
      </c>
      <c r="U37" s="15">
        <v>3.0359969999999999E-5</v>
      </c>
      <c r="V37" s="13">
        <v>352.89420000000001</v>
      </c>
      <c r="W37" s="15">
        <v>-3.6845750000000002E-6</v>
      </c>
      <c r="X37" s="13">
        <v>76.442210000000003</v>
      </c>
      <c r="Y37" s="15">
        <v>3.0639209999999997E-5</v>
      </c>
      <c r="Z37" s="13">
        <v>357.21949999999998</v>
      </c>
      <c r="AA37" s="15">
        <v>-3.7032879999999999E-6</v>
      </c>
      <c r="AB37" s="13">
        <v>78.348070000000007</v>
      </c>
      <c r="AD37" s="14">
        <v>0.1029412</v>
      </c>
      <c r="AE37" s="12">
        <v>1.5177000000000001E-3</v>
      </c>
      <c r="AF37" s="13">
        <v>-30632.94</v>
      </c>
      <c r="AG37" s="12">
        <v>-2.9650409999999999E-3</v>
      </c>
      <c r="AH37" s="13">
        <v>-5.9221810000000001</v>
      </c>
      <c r="AI37" s="12">
        <v>1.1407920000000001E-3</v>
      </c>
      <c r="AJ37" s="13">
        <v>-9338.9459999999999</v>
      </c>
      <c r="AK37" s="12">
        <v>-1.697472E-3</v>
      </c>
      <c r="AL37" s="13">
        <v>-1967.4169999999999</v>
      </c>
    </row>
    <row r="38" spans="2:38" x14ac:dyDescent="0.25">
      <c r="B38" s="14">
        <v>0.34250000000000003</v>
      </c>
      <c r="C38" s="15">
        <v>3.192892E-5</v>
      </c>
      <c r="D38" s="13">
        <v>187.58750000000001</v>
      </c>
      <c r="E38" s="15">
        <v>-4.6251229999999997E-5</v>
      </c>
      <c r="F38" s="13">
        <v>-447.25889999999998</v>
      </c>
      <c r="G38" s="15">
        <v>3.459563E-5</v>
      </c>
      <c r="H38" s="13">
        <v>192.84989999999999</v>
      </c>
      <c r="I38" s="15">
        <v>-5.6680420000000002E-5</v>
      </c>
      <c r="J38" s="13">
        <v>-548.33900000000006</v>
      </c>
      <c r="K38" s="15">
        <v>3.4613329999999998E-5</v>
      </c>
      <c r="L38" s="13">
        <v>193.1266</v>
      </c>
      <c r="M38" s="15">
        <v>-5.670044E-5</v>
      </c>
      <c r="N38" s="13">
        <v>-548.36869999999999</v>
      </c>
      <c r="P38" s="14">
        <v>0.32989580000000002</v>
      </c>
      <c r="Q38" s="15">
        <v>3.6729949999999999E-5</v>
      </c>
      <c r="R38" s="13">
        <v>475.82069999999999</v>
      </c>
      <c r="S38" s="15">
        <v>1.707745E-5</v>
      </c>
      <c r="T38" s="13">
        <v>316.23649999999998</v>
      </c>
      <c r="U38" s="15">
        <v>2.876849E-5</v>
      </c>
      <c r="V38" s="13">
        <v>339.97190000000001</v>
      </c>
      <c r="W38" s="15">
        <v>-2.2294670000000001E-6</v>
      </c>
      <c r="X38" s="13">
        <v>88.259079999999997</v>
      </c>
      <c r="Y38" s="15">
        <v>2.9080239999999999E-5</v>
      </c>
      <c r="Z38" s="13">
        <v>345.45659999999998</v>
      </c>
      <c r="AA38" s="15">
        <v>-1.9811750000000001E-6</v>
      </c>
      <c r="AB38" s="13">
        <v>93.228579999999994</v>
      </c>
      <c r="AD38" s="14">
        <v>0.10661760000000001</v>
      </c>
      <c r="AE38" s="12">
        <v>1.5208750000000001E-3</v>
      </c>
      <c r="AF38" s="13">
        <v>-30634.6</v>
      </c>
      <c r="AG38" s="12">
        <v>-2.9645370000000002E-3</v>
      </c>
      <c r="AH38" s="13">
        <v>-14.18303</v>
      </c>
      <c r="AI38" s="12">
        <v>1.1433579999999999E-3</v>
      </c>
      <c r="AJ38" s="13">
        <v>-9334.5820000000003</v>
      </c>
      <c r="AK38" s="12">
        <v>-1.6983020000000001E-3</v>
      </c>
      <c r="AL38" s="13">
        <v>-1963.0709999999999</v>
      </c>
    </row>
    <row r="39" spans="2:38" x14ac:dyDescent="0.25">
      <c r="B39" s="14">
        <v>0.35</v>
      </c>
      <c r="C39" s="15">
        <v>3.1205750000000002E-5</v>
      </c>
      <c r="D39" s="13">
        <v>183.18620000000001</v>
      </c>
      <c r="E39" s="15">
        <v>-4.5368270000000002E-5</v>
      </c>
      <c r="F39" s="13">
        <v>-438.61779999999999</v>
      </c>
      <c r="G39" s="15">
        <v>3.364025E-5</v>
      </c>
      <c r="H39" s="13">
        <v>189.6824</v>
      </c>
      <c r="I39" s="15">
        <v>-5.4550450000000002E-5</v>
      </c>
      <c r="J39" s="13">
        <v>-526.45270000000005</v>
      </c>
      <c r="K39" s="15">
        <v>3.3616850000000003E-5</v>
      </c>
      <c r="L39" s="13">
        <v>189.70679999999999</v>
      </c>
      <c r="M39" s="15">
        <v>-5.4453690000000003E-5</v>
      </c>
      <c r="N39" s="13">
        <v>-525.45249999999999</v>
      </c>
      <c r="P39" s="14">
        <v>0.33729170000000003</v>
      </c>
      <c r="Q39" s="15">
        <v>3.492662E-5</v>
      </c>
      <c r="R39" s="13">
        <v>448.79259999999999</v>
      </c>
      <c r="S39" s="15">
        <v>1.5425040000000002E-5</v>
      </c>
      <c r="T39" s="13">
        <v>290.43389999999999</v>
      </c>
      <c r="U39" s="15">
        <v>2.7257650000000002E-5</v>
      </c>
      <c r="V39" s="13">
        <v>327.73739999999998</v>
      </c>
      <c r="W39" s="15">
        <v>-7.7935E-7</v>
      </c>
      <c r="X39" s="13">
        <v>100.0685</v>
      </c>
      <c r="Y39" s="15">
        <v>2.7680329999999999E-5</v>
      </c>
      <c r="Z39" s="13">
        <v>332.88130000000001</v>
      </c>
      <c r="AA39" s="15">
        <v>-7.0082309999999997E-7</v>
      </c>
      <c r="AB39" s="13">
        <v>102.4179</v>
      </c>
      <c r="AD39" s="14">
        <v>0.11029410000000001</v>
      </c>
      <c r="AE39" s="12">
        <v>1.5282410000000001E-3</v>
      </c>
      <c r="AF39" s="13">
        <v>-30586.93</v>
      </c>
      <c r="AG39" s="12">
        <v>-2.968638E-3</v>
      </c>
      <c r="AH39" s="13">
        <v>-36.023069999999997</v>
      </c>
      <c r="AI39" s="12">
        <v>1.1448090000000001E-3</v>
      </c>
      <c r="AJ39" s="13">
        <v>-9293.51</v>
      </c>
      <c r="AK39" s="12">
        <v>-1.6968770000000001E-3</v>
      </c>
      <c r="AL39" s="13">
        <v>-1974.308</v>
      </c>
    </row>
    <row r="40" spans="2:38" x14ac:dyDescent="0.25">
      <c r="B40" s="14">
        <v>0.35749999999999998</v>
      </c>
      <c r="C40" s="15">
        <v>3.0481860000000001E-5</v>
      </c>
      <c r="D40" s="13">
        <v>178.84209999999999</v>
      </c>
      <c r="E40" s="15">
        <v>-4.4469499999999998E-5</v>
      </c>
      <c r="F40" s="13">
        <v>-429.78550000000001</v>
      </c>
      <c r="G40" s="15">
        <v>3.2774329999999998E-5</v>
      </c>
      <c r="H40" s="13">
        <v>187.4119</v>
      </c>
      <c r="I40" s="15">
        <v>-5.253435E-5</v>
      </c>
      <c r="J40" s="13">
        <v>-505.32029999999997</v>
      </c>
      <c r="K40" s="15">
        <v>3.2686669999999998E-5</v>
      </c>
      <c r="L40" s="13">
        <v>186.60560000000001</v>
      </c>
      <c r="M40" s="15">
        <v>-5.2438529999999998E-5</v>
      </c>
      <c r="N40" s="13">
        <v>-504.63670000000002</v>
      </c>
      <c r="P40" s="14">
        <v>0.34468749999999998</v>
      </c>
      <c r="Q40" s="15">
        <v>3.3412430000000001E-5</v>
      </c>
      <c r="R40" s="13">
        <v>425.21280000000002</v>
      </c>
      <c r="S40" s="15">
        <v>1.373997E-5</v>
      </c>
      <c r="T40" s="13">
        <v>265.4665</v>
      </c>
      <c r="U40" s="15">
        <v>2.6375240000000001E-5</v>
      </c>
      <c r="V40" s="13">
        <v>321.44229999999999</v>
      </c>
      <c r="W40" s="15">
        <v>1.8812010000000001E-7</v>
      </c>
      <c r="X40" s="13">
        <v>108.795</v>
      </c>
      <c r="Y40" s="15">
        <v>2.6487520000000001E-5</v>
      </c>
      <c r="Z40" s="13">
        <v>322.87520000000001</v>
      </c>
      <c r="AA40" s="15">
        <v>3.3171660000000001E-7</v>
      </c>
      <c r="AB40" s="13">
        <v>110.4823</v>
      </c>
      <c r="AD40" s="14">
        <v>0.11397060000000001</v>
      </c>
      <c r="AE40" s="12">
        <v>1.5295420000000001E-3</v>
      </c>
      <c r="AF40" s="13">
        <v>-30575.99</v>
      </c>
      <c r="AG40" s="12">
        <v>-2.967267E-3</v>
      </c>
      <c r="AH40" s="13">
        <v>-14.17995</v>
      </c>
      <c r="AI40" s="12">
        <v>1.1460330000000001E-3</v>
      </c>
      <c r="AJ40" s="13">
        <v>-9379.7180000000008</v>
      </c>
      <c r="AK40" s="12">
        <v>-1.6982480000000001E-3</v>
      </c>
      <c r="AL40" s="13">
        <v>-1960.345</v>
      </c>
    </row>
    <row r="41" spans="2:38" x14ac:dyDescent="0.25">
      <c r="B41" s="14">
        <v>0.36499999999999999</v>
      </c>
      <c r="C41" s="15">
        <v>2.9795960000000001E-5</v>
      </c>
      <c r="D41" s="13">
        <v>175.27090000000001</v>
      </c>
      <c r="E41" s="15">
        <v>-4.3549639999999997E-5</v>
      </c>
      <c r="F41" s="13">
        <v>-420.31740000000002</v>
      </c>
      <c r="G41" s="15">
        <v>3.1889820000000002E-5</v>
      </c>
      <c r="H41" s="13">
        <v>184.12860000000001</v>
      </c>
      <c r="I41" s="15">
        <v>-5.0621909999999998E-5</v>
      </c>
      <c r="J41" s="13">
        <v>-485.89150000000001</v>
      </c>
      <c r="K41" s="15">
        <v>3.1836940000000003E-5</v>
      </c>
      <c r="L41" s="13">
        <v>183.73740000000001</v>
      </c>
      <c r="M41" s="15">
        <v>-5.0563640000000001E-5</v>
      </c>
      <c r="N41" s="13">
        <v>-485.38010000000003</v>
      </c>
      <c r="P41" s="14">
        <v>0.35208329999999999</v>
      </c>
      <c r="Q41" s="15">
        <v>3.1899359999999999E-5</v>
      </c>
      <c r="R41" s="13">
        <v>403.2903</v>
      </c>
      <c r="S41" s="15">
        <v>1.2283870000000001E-5</v>
      </c>
      <c r="T41" s="13">
        <v>244.00659999999999</v>
      </c>
      <c r="U41" s="15">
        <v>2.53163E-5</v>
      </c>
      <c r="V41" s="13">
        <v>310.85770000000002</v>
      </c>
      <c r="W41" s="15">
        <v>9.5469189999999999E-7</v>
      </c>
      <c r="X41" s="13">
        <v>113.0341</v>
      </c>
      <c r="Y41" s="15">
        <v>2.532656E-5</v>
      </c>
      <c r="Z41" s="13">
        <v>311.9348</v>
      </c>
      <c r="AA41" s="15">
        <v>1.2126160000000001E-6</v>
      </c>
      <c r="AB41" s="13">
        <v>116.1224</v>
      </c>
      <c r="AD41" s="14">
        <v>0.1176471</v>
      </c>
      <c r="AE41" s="12">
        <v>1.521159E-3</v>
      </c>
      <c r="AF41" s="13">
        <v>-30643.31</v>
      </c>
      <c r="AG41" s="12">
        <v>-2.958366E-3</v>
      </c>
      <c r="AH41" s="13">
        <v>2.576889</v>
      </c>
      <c r="AI41" s="12">
        <v>1.1476940000000001E-3</v>
      </c>
      <c r="AJ41" s="13">
        <v>-9390.1929999999993</v>
      </c>
      <c r="AK41" s="12">
        <v>-1.701653E-3</v>
      </c>
      <c r="AL41" s="13">
        <v>-1970.682</v>
      </c>
    </row>
    <row r="42" spans="2:38" x14ac:dyDescent="0.25">
      <c r="B42" s="14">
        <v>0.3725</v>
      </c>
      <c r="C42" s="15">
        <v>2.9131229999999999E-5</v>
      </c>
      <c r="D42" s="13">
        <v>171.66970000000001</v>
      </c>
      <c r="E42" s="15">
        <v>-4.2680140000000001E-5</v>
      </c>
      <c r="F42" s="13">
        <v>-411.46030000000002</v>
      </c>
      <c r="G42" s="15">
        <v>3.1042320000000001E-5</v>
      </c>
      <c r="H42" s="13">
        <v>181.08179999999999</v>
      </c>
      <c r="I42" s="15">
        <v>-4.883913E-5</v>
      </c>
      <c r="J42" s="13">
        <v>-467.5797</v>
      </c>
      <c r="K42" s="15">
        <v>3.103108E-5</v>
      </c>
      <c r="L42" s="13">
        <v>181.01480000000001</v>
      </c>
      <c r="M42" s="15">
        <v>-4.8815749999999998E-5</v>
      </c>
      <c r="N42" s="13">
        <v>-467.3655</v>
      </c>
      <c r="P42" s="14">
        <v>0.3594792</v>
      </c>
      <c r="Q42" s="15">
        <v>3.0592220000000003E-5</v>
      </c>
      <c r="R42" s="13">
        <v>383.93310000000002</v>
      </c>
      <c r="S42" s="15">
        <v>1.090137E-5</v>
      </c>
      <c r="T42" s="13">
        <v>224.03749999999999</v>
      </c>
      <c r="U42" s="15">
        <v>2.418627E-5</v>
      </c>
      <c r="V42" s="13">
        <v>300.64769999999999</v>
      </c>
      <c r="W42" s="15">
        <v>1.7678489999999999E-6</v>
      </c>
      <c r="X42" s="13">
        <v>118.60339999999999</v>
      </c>
      <c r="Y42" s="15">
        <v>2.4375469999999999E-5</v>
      </c>
      <c r="Z42" s="13">
        <v>302.74079999999998</v>
      </c>
      <c r="AA42" s="15">
        <v>1.8523170000000001E-6</v>
      </c>
      <c r="AB42" s="13">
        <v>119.846</v>
      </c>
      <c r="AD42" s="14">
        <v>0.1213235</v>
      </c>
      <c r="AE42" s="12">
        <v>1.5162540000000001E-3</v>
      </c>
      <c r="AF42" s="13">
        <v>-30627.4</v>
      </c>
      <c r="AG42" s="12">
        <v>-2.9525089999999999E-3</v>
      </c>
      <c r="AH42" s="13">
        <v>3.8285619999999998</v>
      </c>
      <c r="AI42" s="12">
        <v>1.1466720000000001E-3</v>
      </c>
      <c r="AJ42" s="13">
        <v>-9348.5849999999991</v>
      </c>
      <c r="AK42" s="12">
        <v>-1.7026700000000001E-3</v>
      </c>
      <c r="AL42" s="13">
        <v>-1997.5150000000001</v>
      </c>
    </row>
    <row r="43" spans="2:38" x14ac:dyDescent="0.25">
      <c r="B43" s="14">
        <v>0.38</v>
      </c>
      <c r="C43" s="15">
        <v>2.84608E-5</v>
      </c>
      <c r="D43" s="13">
        <v>168.05609999999999</v>
      </c>
      <c r="E43" s="15">
        <v>-4.1802889999999998E-5</v>
      </c>
      <c r="F43" s="13">
        <v>-402.50619999999998</v>
      </c>
      <c r="G43" s="15">
        <v>3.0194800000000001E-5</v>
      </c>
      <c r="H43" s="13">
        <v>177.52549999999999</v>
      </c>
      <c r="I43" s="15">
        <v>-4.7141970000000002E-5</v>
      </c>
      <c r="J43" s="13">
        <v>-450.47239999999999</v>
      </c>
      <c r="K43" s="15">
        <v>3.0222460000000001E-5</v>
      </c>
      <c r="L43" s="13">
        <v>177.7724</v>
      </c>
      <c r="M43" s="15">
        <v>-4.7150610000000003E-5</v>
      </c>
      <c r="N43" s="13">
        <v>-450.52030000000002</v>
      </c>
      <c r="P43" s="14">
        <v>0.36687500000000001</v>
      </c>
      <c r="Q43" s="15">
        <v>2.928004E-5</v>
      </c>
      <c r="R43" s="13">
        <v>365.4812</v>
      </c>
      <c r="S43" s="15">
        <v>9.6839590000000003E-6</v>
      </c>
      <c r="T43" s="13">
        <v>206.35509999999999</v>
      </c>
      <c r="U43" s="15">
        <v>2.3056250000000001E-5</v>
      </c>
      <c r="V43" s="13">
        <v>289.18700000000001</v>
      </c>
      <c r="W43" s="15">
        <v>2.3465709999999999E-6</v>
      </c>
      <c r="X43" s="13">
        <v>121.01819999999999</v>
      </c>
      <c r="Y43" s="15">
        <v>2.3329279999999999E-5</v>
      </c>
      <c r="Z43" s="13">
        <v>292.91629999999998</v>
      </c>
      <c r="AA43" s="15">
        <v>2.5602710000000001E-6</v>
      </c>
      <c r="AB43" s="13">
        <v>124.2657</v>
      </c>
      <c r="AD43" s="14">
        <v>0.125</v>
      </c>
      <c r="AE43" s="12">
        <v>1.5141029999999999E-3</v>
      </c>
      <c r="AF43" s="13">
        <v>-30596.400000000001</v>
      </c>
      <c r="AG43" s="12">
        <v>-2.9519580000000002E-3</v>
      </c>
      <c r="AH43" s="13">
        <v>-33.195590000000003</v>
      </c>
      <c r="AI43" s="12">
        <v>1.13945E-3</v>
      </c>
      <c r="AJ43" s="13">
        <v>-9291.7810000000009</v>
      </c>
      <c r="AK43" s="12">
        <v>-1.6909939999999999E-3</v>
      </c>
      <c r="AL43" s="13">
        <v>-2005.2360000000001</v>
      </c>
    </row>
    <row r="44" spans="2:38" x14ac:dyDescent="0.25">
      <c r="B44" s="14">
        <v>0.38750000000000001</v>
      </c>
      <c r="C44" s="15">
        <v>2.7782410000000001E-5</v>
      </c>
      <c r="D44" s="13">
        <v>164.31569999999999</v>
      </c>
      <c r="E44" s="15">
        <v>-4.0899819999999999E-5</v>
      </c>
      <c r="F44" s="13">
        <v>-393.40460000000002</v>
      </c>
      <c r="G44" s="15">
        <v>2.942664E-5</v>
      </c>
      <c r="H44" s="13">
        <v>174.50239999999999</v>
      </c>
      <c r="I44" s="15">
        <v>-4.5582050000000002E-5</v>
      </c>
      <c r="J44" s="13">
        <v>-434.5908</v>
      </c>
      <c r="K44" s="15">
        <v>2.942897E-5</v>
      </c>
      <c r="L44" s="13">
        <v>174.4177</v>
      </c>
      <c r="M44" s="15">
        <v>-4.5566699999999999E-5</v>
      </c>
      <c r="N44" s="13">
        <v>-434.56970000000001</v>
      </c>
      <c r="P44" s="14">
        <v>0.37427080000000001</v>
      </c>
      <c r="Q44" s="15">
        <v>2.8160159999999999E-5</v>
      </c>
      <c r="R44" s="13">
        <v>349.42790000000002</v>
      </c>
      <c r="S44" s="15">
        <v>8.5339419999999996E-6</v>
      </c>
      <c r="T44" s="13">
        <v>190.05709999999999</v>
      </c>
      <c r="U44" s="15">
        <v>2.1990399999999999E-5</v>
      </c>
      <c r="V44" s="13">
        <v>278.31540000000001</v>
      </c>
      <c r="W44" s="15">
        <v>2.998172E-6</v>
      </c>
      <c r="X44" s="13">
        <v>124.09269999999999</v>
      </c>
      <c r="Y44" s="15">
        <v>2.250908E-5</v>
      </c>
      <c r="Z44" s="13">
        <v>284.51870000000002</v>
      </c>
      <c r="AA44" s="15">
        <v>2.878461E-6</v>
      </c>
      <c r="AB44" s="13">
        <v>125.1122</v>
      </c>
      <c r="AD44" s="14">
        <v>0.1286765</v>
      </c>
      <c r="AE44" s="12">
        <v>1.51279E-3</v>
      </c>
      <c r="AF44" s="13">
        <v>-30597.4</v>
      </c>
      <c r="AG44" s="12">
        <v>-2.9499249999999999E-3</v>
      </c>
      <c r="AH44" s="13">
        <v>-19.84431</v>
      </c>
      <c r="AI44" s="12">
        <v>1.1258500000000001E-3</v>
      </c>
      <c r="AJ44" s="13">
        <v>-9284.9840000000004</v>
      </c>
      <c r="AK44" s="12">
        <v>-1.67425E-3</v>
      </c>
      <c r="AL44" s="13">
        <v>-1968.847</v>
      </c>
    </row>
    <row r="45" spans="2:38" x14ac:dyDescent="0.25">
      <c r="B45" s="14">
        <v>0.39500000000000002</v>
      </c>
      <c r="C45" s="15">
        <v>2.7114789999999999E-5</v>
      </c>
      <c r="D45" s="13">
        <v>160.95500000000001</v>
      </c>
      <c r="E45" s="15">
        <v>-3.9969180000000002E-5</v>
      </c>
      <c r="F45" s="13">
        <v>-383.78699999999998</v>
      </c>
      <c r="G45" s="15">
        <v>2.86693E-5</v>
      </c>
      <c r="H45" s="13">
        <v>171.1953</v>
      </c>
      <c r="I45" s="15">
        <v>-4.4082219999999998E-5</v>
      </c>
      <c r="J45" s="13">
        <v>-419.56889999999999</v>
      </c>
      <c r="K45" s="15">
        <v>2.8640699999999998E-5</v>
      </c>
      <c r="L45" s="13">
        <v>171.08510000000001</v>
      </c>
      <c r="M45" s="15">
        <v>-4.4016739999999998E-5</v>
      </c>
      <c r="N45" s="13">
        <v>-418.91520000000003</v>
      </c>
      <c r="P45" s="14">
        <v>0.38166670000000003</v>
      </c>
      <c r="Q45" s="15">
        <v>2.702021E-5</v>
      </c>
      <c r="R45" s="13">
        <v>333.99310000000003</v>
      </c>
      <c r="S45" s="15">
        <v>7.5364560000000002E-6</v>
      </c>
      <c r="T45" s="13">
        <v>175.7792</v>
      </c>
      <c r="U45" s="15">
        <v>2.1070460000000002E-5</v>
      </c>
      <c r="V45" s="13">
        <v>269.67079999999999</v>
      </c>
      <c r="W45" s="15">
        <v>3.6044839999999999E-6</v>
      </c>
      <c r="X45" s="13">
        <v>127.84180000000001</v>
      </c>
      <c r="Y45" s="15">
        <v>2.1719219999999998E-5</v>
      </c>
      <c r="Z45" s="13">
        <v>276.238</v>
      </c>
      <c r="AA45" s="15">
        <v>3.1613909999999999E-6</v>
      </c>
      <c r="AB45" s="13">
        <v>125.5428</v>
      </c>
      <c r="AD45" s="14">
        <v>0.1323529</v>
      </c>
      <c r="AE45" s="12">
        <v>1.5087029999999999E-3</v>
      </c>
      <c r="AF45" s="13">
        <v>-30666.2</v>
      </c>
      <c r="AG45" s="12">
        <v>-2.9497379999999999E-3</v>
      </c>
      <c r="AH45" s="13">
        <v>-29.65972</v>
      </c>
      <c r="AI45" s="12">
        <v>1.125993E-3</v>
      </c>
      <c r="AJ45" s="13">
        <v>-9318.5840000000007</v>
      </c>
      <c r="AK45" s="12">
        <v>-1.6771449999999999E-3</v>
      </c>
      <c r="AL45" s="13">
        <v>-1980.838</v>
      </c>
    </row>
    <row r="46" spans="2:38" x14ac:dyDescent="0.25">
      <c r="B46" s="14">
        <v>0.40250000000000002</v>
      </c>
      <c r="C46" s="15">
        <v>2.6501800000000001E-5</v>
      </c>
      <c r="D46" s="13">
        <v>157.886</v>
      </c>
      <c r="E46" s="15">
        <v>-3.9090079999999999E-5</v>
      </c>
      <c r="F46" s="13">
        <v>-374.7398</v>
      </c>
      <c r="G46" s="15">
        <v>2.794319E-5</v>
      </c>
      <c r="H46" s="13">
        <v>168.1121</v>
      </c>
      <c r="I46" s="15">
        <v>-4.2665069999999997E-5</v>
      </c>
      <c r="J46" s="13">
        <v>-405.2482</v>
      </c>
      <c r="K46" s="15">
        <v>2.791016E-5</v>
      </c>
      <c r="L46" s="13">
        <v>167.89439999999999</v>
      </c>
      <c r="M46" s="15">
        <v>-4.2632459999999999E-5</v>
      </c>
      <c r="N46" s="13">
        <v>-404.93290000000002</v>
      </c>
      <c r="P46" s="14">
        <v>0.38906249999999998</v>
      </c>
      <c r="Q46" s="15">
        <v>2.6017729999999999E-5</v>
      </c>
      <c r="R46" s="13">
        <v>320.13060000000002</v>
      </c>
      <c r="S46" s="15">
        <v>6.6161010000000003E-6</v>
      </c>
      <c r="T46" s="13">
        <v>162.58349999999999</v>
      </c>
      <c r="U46" s="15">
        <v>2.062665E-5</v>
      </c>
      <c r="V46" s="13">
        <v>264.68770000000001</v>
      </c>
      <c r="W46" s="15">
        <v>3.5982699999999999E-6</v>
      </c>
      <c r="X46" s="13">
        <v>126.4122</v>
      </c>
      <c r="Y46" s="15">
        <v>2.1021459999999999E-5</v>
      </c>
      <c r="Z46" s="13">
        <v>268.87509999999997</v>
      </c>
      <c r="AA46" s="15">
        <v>3.3948659999999998E-6</v>
      </c>
      <c r="AB46" s="13">
        <v>125.7419</v>
      </c>
      <c r="AD46" s="14">
        <v>0.13602939999999999</v>
      </c>
      <c r="AE46" s="12">
        <v>1.5067800000000001E-3</v>
      </c>
      <c r="AF46" s="13">
        <v>-30644.080000000002</v>
      </c>
      <c r="AG46" s="12">
        <v>-2.9471720000000001E-3</v>
      </c>
      <c r="AH46" s="13">
        <v>-17.308890000000002</v>
      </c>
      <c r="AI46" s="12">
        <v>1.129901E-3</v>
      </c>
      <c r="AJ46" s="13">
        <v>-9347.2039999999997</v>
      </c>
      <c r="AK46" s="12">
        <v>-1.684364E-3</v>
      </c>
      <c r="AL46" s="13">
        <v>-1987.8820000000001</v>
      </c>
    </row>
    <row r="47" spans="2:38" x14ac:dyDescent="0.25">
      <c r="B47" s="14">
        <v>0.41</v>
      </c>
      <c r="C47" s="15">
        <v>2.5871260000000001E-5</v>
      </c>
      <c r="D47" s="13">
        <v>154.4905</v>
      </c>
      <c r="E47" s="15">
        <v>-3.821898E-5</v>
      </c>
      <c r="F47" s="13">
        <v>-365.94150000000002</v>
      </c>
      <c r="G47" s="15">
        <v>2.7204869999999999E-5</v>
      </c>
      <c r="H47" s="13">
        <v>164.5231</v>
      </c>
      <c r="I47" s="15">
        <v>-4.1307609999999998E-5</v>
      </c>
      <c r="J47" s="13">
        <v>-391.81889999999999</v>
      </c>
      <c r="K47" s="15">
        <v>2.7159230000000001E-5</v>
      </c>
      <c r="L47" s="13">
        <v>164.12719999999999</v>
      </c>
      <c r="M47" s="15">
        <v>-4.1280959999999997E-5</v>
      </c>
      <c r="N47" s="13">
        <v>-391.6277</v>
      </c>
      <c r="P47" s="14">
        <v>0.39645829999999999</v>
      </c>
      <c r="Q47" s="15">
        <v>2.5012269999999999E-5</v>
      </c>
      <c r="R47" s="13">
        <v>307.03750000000002</v>
      </c>
      <c r="S47" s="15">
        <v>5.8228819999999997E-6</v>
      </c>
      <c r="T47" s="13">
        <v>151.21379999999999</v>
      </c>
      <c r="U47" s="15">
        <v>2.0035830000000001E-5</v>
      </c>
      <c r="V47" s="13">
        <v>257.488</v>
      </c>
      <c r="W47" s="15">
        <v>3.6117539999999999E-6</v>
      </c>
      <c r="X47" s="13">
        <v>124.11960000000001</v>
      </c>
      <c r="Y47" s="15">
        <v>2.029101E-5</v>
      </c>
      <c r="Z47" s="13">
        <v>260.38659999999999</v>
      </c>
      <c r="AA47" s="15">
        <v>3.5529720000000002E-6</v>
      </c>
      <c r="AB47" s="13">
        <v>124.4687</v>
      </c>
      <c r="AD47" s="14">
        <v>0.13970589999999999</v>
      </c>
      <c r="AE47" s="12">
        <v>1.502733E-3</v>
      </c>
      <c r="AF47" s="13">
        <v>-30626.65</v>
      </c>
      <c r="AG47" s="12">
        <v>-2.9453299999999999E-3</v>
      </c>
      <c r="AH47" s="13">
        <v>-14.22517</v>
      </c>
      <c r="AI47" s="12">
        <v>1.1357769999999999E-3</v>
      </c>
      <c r="AJ47" s="13">
        <v>-9340.1350000000002</v>
      </c>
      <c r="AK47" s="12">
        <v>-1.6929009999999999E-3</v>
      </c>
      <c r="AL47" s="13">
        <v>-1992.857</v>
      </c>
    </row>
    <row r="48" spans="2:38" x14ac:dyDescent="0.25">
      <c r="B48" s="14">
        <v>0.41749999999999998</v>
      </c>
      <c r="C48" s="15">
        <v>2.5254189999999999E-5</v>
      </c>
      <c r="D48" s="13">
        <v>151.16890000000001</v>
      </c>
      <c r="E48" s="15">
        <v>-3.7350259999999998E-5</v>
      </c>
      <c r="F48" s="13">
        <v>-357.19810000000001</v>
      </c>
      <c r="G48" s="15">
        <v>2.6515120000000001E-5</v>
      </c>
      <c r="H48" s="13">
        <v>161.30330000000001</v>
      </c>
      <c r="I48" s="15">
        <v>-4.0032179999999998E-5</v>
      </c>
      <c r="J48" s="13">
        <v>-379.08080000000001</v>
      </c>
      <c r="K48" s="15">
        <v>2.646687E-5</v>
      </c>
      <c r="L48" s="13">
        <v>160.70269999999999</v>
      </c>
      <c r="M48" s="15">
        <v>-4.0024470000000001E-5</v>
      </c>
      <c r="N48" s="13">
        <v>-379.2269</v>
      </c>
      <c r="P48" s="14">
        <v>0.4038542</v>
      </c>
      <c r="Q48" s="15">
        <v>2.4082939999999999E-5</v>
      </c>
      <c r="R48" s="13">
        <v>294.48469999999998</v>
      </c>
      <c r="S48" s="15">
        <v>5.126401E-6</v>
      </c>
      <c r="T48" s="13">
        <v>140.55189999999999</v>
      </c>
      <c r="U48" s="15">
        <v>1.944576E-5</v>
      </c>
      <c r="V48" s="13">
        <v>250.73570000000001</v>
      </c>
      <c r="W48" s="15">
        <v>3.7076759999999999E-6</v>
      </c>
      <c r="X48" s="13">
        <v>122.93770000000001</v>
      </c>
      <c r="Y48" s="15">
        <v>1.967397E-5</v>
      </c>
      <c r="Z48" s="13">
        <v>253.30070000000001</v>
      </c>
      <c r="AA48" s="15">
        <v>3.6625070000000001E-6</v>
      </c>
      <c r="AB48" s="13">
        <v>123.28279999999999</v>
      </c>
      <c r="AD48" s="14">
        <v>0.14338239999999999</v>
      </c>
      <c r="AE48" s="12">
        <v>1.503161E-3</v>
      </c>
      <c r="AF48" s="13">
        <v>-30610.16</v>
      </c>
      <c r="AG48" s="12">
        <v>-2.9473759999999998E-3</v>
      </c>
      <c r="AH48" s="13">
        <v>-20.578669999999999</v>
      </c>
      <c r="AI48" s="12">
        <v>1.1405880000000001E-3</v>
      </c>
      <c r="AJ48" s="13">
        <v>-9330.2780000000002</v>
      </c>
      <c r="AK48" s="12">
        <v>-1.6975759999999999E-3</v>
      </c>
      <c r="AL48" s="13">
        <v>-1999.8340000000001</v>
      </c>
    </row>
    <row r="49" spans="2:38" x14ac:dyDescent="0.25">
      <c r="B49" s="14">
        <v>0.42499999999999999</v>
      </c>
      <c r="C49" s="15">
        <v>2.4669200000000001E-5</v>
      </c>
      <c r="D49" s="13">
        <v>148.31549999999999</v>
      </c>
      <c r="E49" s="15">
        <v>-3.6483209999999997E-5</v>
      </c>
      <c r="F49" s="13">
        <v>-348.26049999999998</v>
      </c>
      <c r="G49" s="15">
        <v>2.582368E-5</v>
      </c>
      <c r="H49" s="13">
        <v>157.7912</v>
      </c>
      <c r="I49" s="15">
        <v>-3.8803780000000001E-5</v>
      </c>
      <c r="J49" s="13">
        <v>-367.00319999999999</v>
      </c>
      <c r="K49" s="15">
        <v>2.5820020000000002E-5</v>
      </c>
      <c r="L49" s="13">
        <v>157.77090000000001</v>
      </c>
      <c r="M49" s="15">
        <v>-3.8804350000000001E-5</v>
      </c>
      <c r="N49" s="13">
        <v>-366.9984</v>
      </c>
      <c r="P49" s="14">
        <v>0.41125</v>
      </c>
      <c r="Q49" s="15">
        <v>2.3191030000000001E-5</v>
      </c>
      <c r="R49" s="13">
        <v>283.37369999999999</v>
      </c>
      <c r="S49" s="15">
        <v>4.5157870000000003E-6</v>
      </c>
      <c r="T49" s="13">
        <v>131.7252</v>
      </c>
      <c r="U49" s="15">
        <v>1.8855689999999999E-5</v>
      </c>
      <c r="V49" s="13">
        <v>243.369</v>
      </c>
      <c r="W49" s="15">
        <v>3.6992250000000001E-6</v>
      </c>
      <c r="X49" s="13">
        <v>120.29389999999999</v>
      </c>
      <c r="Y49" s="15">
        <v>1.909467E-5</v>
      </c>
      <c r="Z49" s="13">
        <v>246.18199999999999</v>
      </c>
      <c r="AA49" s="15">
        <v>3.6836569999999999E-6</v>
      </c>
      <c r="AB49" s="13">
        <v>121.0399</v>
      </c>
      <c r="AD49" s="14">
        <v>0.14705879999999999</v>
      </c>
      <c r="AE49" s="12">
        <v>1.5135459999999999E-3</v>
      </c>
      <c r="AF49" s="13">
        <v>-30547.96</v>
      </c>
      <c r="AG49" s="12">
        <v>-2.960669E-3</v>
      </c>
      <c r="AH49" s="13">
        <v>-40.040120000000002</v>
      </c>
      <c r="AI49" s="12">
        <v>1.1483979999999999E-3</v>
      </c>
      <c r="AJ49" s="13">
        <v>-9287.7369999999992</v>
      </c>
      <c r="AK49" s="12">
        <v>-1.702814E-3</v>
      </c>
      <c r="AL49" s="13">
        <v>-1964.134</v>
      </c>
    </row>
    <row r="50" spans="2:38" x14ac:dyDescent="0.25">
      <c r="B50" s="14">
        <v>0.4325</v>
      </c>
      <c r="C50" s="15">
        <v>2.4091020000000002E-5</v>
      </c>
      <c r="D50" s="13">
        <v>145.3426</v>
      </c>
      <c r="E50" s="15">
        <v>-3.5625969999999999E-5</v>
      </c>
      <c r="F50" s="13">
        <v>-339.57729999999998</v>
      </c>
      <c r="G50" s="15">
        <v>2.515671E-5</v>
      </c>
      <c r="H50" s="13">
        <v>154.36420000000001</v>
      </c>
      <c r="I50" s="15">
        <v>-3.7654799999999997E-5</v>
      </c>
      <c r="J50" s="13">
        <v>-355.6841</v>
      </c>
      <c r="K50" s="15">
        <v>2.5178960000000001E-5</v>
      </c>
      <c r="L50" s="13">
        <v>154.63159999999999</v>
      </c>
      <c r="M50" s="15">
        <v>-3.7659720000000003E-5</v>
      </c>
      <c r="N50" s="13">
        <v>-355.63729999999998</v>
      </c>
      <c r="P50" s="14">
        <v>0.41864580000000001</v>
      </c>
      <c r="Q50" s="15">
        <v>2.237943E-5</v>
      </c>
      <c r="R50" s="13">
        <v>272.85390000000001</v>
      </c>
      <c r="S50" s="15">
        <v>3.9166029999999998E-6</v>
      </c>
      <c r="T50" s="13">
        <v>122.9302</v>
      </c>
      <c r="U50" s="15">
        <v>1.8263100000000001E-5</v>
      </c>
      <c r="V50" s="13">
        <v>236.20869999999999</v>
      </c>
      <c r="W50" s="15">
        <v>3.7358509999999998E-6</v>
      </c>
      <c r="X50" s="13">
        <v>118.2431</v>
      </c>
      <c r="Y50" s="15">
        <v>1.85452E-5</v>
      </c>
      <c r="Z50" s="13">
        <v>239.36879999999999</v>
      </c>
      <c r="AA50" s="15">
        <v>3.6575710000000002E-6</v>
      </c>
      <c r="AB50" s="13">
        <v>118.47669999999999</v>
      </c>
      <c r="AD50" s="14">
        <v>0.15073529999999999</v>
      </c>
      <c r="AE50" s="12">
        <v>1.5047929999999999E-3</v>
      </c>
      <c r="AF50" s="13">
        <v>-30591.06</v>
      </c>
      <c r="AG50" s="12">
        <v>-2.9556270000000002E-3</v>
      </c>
      <c r="AH50" s="13">
        <v>-25.246839999999999</v>
      </c>
      <c r="AI50" s="12">
        <v>1.149965E-3</v>
      </c>
      <c r="AJ50" s="13">
        <v>-9315.384</v>
      </c>
      <c r="AK50" s="12">
        <v>-1.7054570000000001E-3</v>
      </c>
      <c r="AL50" s="13">
        <v>-1929.999</v>
      </c>
    </row>
    <row r="51" spans="2:38" x14ac:dyDescent="0.25">
      <c r="B51" s="14">
        <v>0.44</v>
      </c>
      <c r="C51" s="15">
        <v>2.3512839999999999E-5</v>
      </c>
      <c r="D51" s="13">
        <v>142.3732</v>
      </c>
      <c r="E51" s="15">
        <v>-3.4762109999999998E-5</v>
      </c>
      <c r="F51" s="13">
        <v>-330.83699999999999</v>
      </c>
      <c r="G51" s="15">
        <v>2.4510290000000001E-5</v>
      </c>
      <c r="H51" s="13">
        <v>150.96850000000001</v>
      </c>
      <c r="I51" s="15">
        <v>-3.6541380000000001E-5</v>
      </c>
      <c r="J51" s="13">
        <v>-344.7894</v>
      </c>
      <c r="K51" s="15">
        <v>2.4537900000000001E-5</v>
      </c>
      <c r="L51" s="13">
        <v>151.25290000000001</v>
      </c>
      <c r="M51" s="15">
        <v>-3.654456E-5</v>
      </c>
      <c r="N51" s="13">
        <v>-344.755</v>
      </c>
      <c r="P51" s="14">
        <v>0.42604170000000002</v>
      </c>
      <c r="Q51" s="15">
        <v>2.159511E-5</v>
      </c>
      <c r="R51" s="13">
        <v>263.02679999999998</v>
      </c>
      <c r="S51" s="15">
        <v>3.394044E-6</v>
      </c>
      <c r="T51" s="13">
        <v>115.2287</v>
      </c>
      <c r="U51" s="15">
        <v>1.7772199999999999E-5</v>
      </c>
      <c r="V51" s="13">
        <v>230.1174</v>
      </c>
      <c r="W51" s="15">
        <v>3.6859609999999999E-6</v>
      </c>
      <c r="X51" s="13">
        <v>115.7329</v>
      </c>
      <c r="Y51" s="15">
        <v>1.7982969999999998E-5</v>
      </c>
      <c r="Z51" s="13">
        <v>232.5505</v>
      </c>
      <c r="AA51" s="15">
        <v>3.656811E-6</v>
      </c>
      <c r="AB51" s="13">
        <v>116.2178</v>
      </c>
      <c r="AD51" s="14">
        <v>0.15441179999999999</v>
      </c>
      <c r="AE51" s="12">
        <v>1.5066929999999999E-3</v>
      </c>
      <c r="AF51" s="13">
        <v>-30613.53</v>
      </c>
      <c r="AG51" s="12">
        <v>-2.9643759999999999E-3</v>
      </c>
      <c r="AH51" s="13">
        <v>-11.121119999999999</v>
      </c>
      <c r="AI51" s="12">
        <v>1.147929E-3</v>
      </c>
      <c r="AJ51" s="13">
        <v>-9284.4500000000007</v>
      </c>
      <c r="AK51" s="12">
        <v>-1.702931E-3</v>
      </c>
      <c r="AL51" s="13">
        <v>-1911.6479999999999</v>
      </c>
    </row>
    <row r="52" spans="2:38" x14ac:dyDescent="0.25">
      <c r="B52" s="14">
        <v>0.44750000000000001</v>
      </c>
      <c r="C52" s="15">
        <v>2.2929890000000001E-5</v>
      </c>
      <c r="D52" s="13">
        <v>138.94290000000001</v>
      </c>
      <c r="E52" s="15">
        <v>-3.3925289999999998E-5</v>
      </c>
      <c r="F52" s="13">
        <v>-322.73829999999998</v>
      </c>
      <c r="G52" s="15">
        <v>2.3898849999999999E-5</v>
      </c>
      <c r="H52" s="13">
        <v>147.77160000000001</v>
      </c>
      <c r="I52" s="15">
        <v>-3.5485699999999998E-5</v>
      </c>
      <c r="J52" s="13">
        <v>-334.44880000000001</v>
      </c>
      <c r="K52" s="15">
        <v>2.3907880000000001E-5</v>
      </c>
      <c r="L52" s="13">
        <v>147.7465</v>
      </c>
      <c r="M52" s="15">
        <v>-3.5504299999999998E-5</v>
      </c>
      <c r="N52" s="13">
        <v>-334.69830000000002</v>
      </c>
      <c r="P52" s="14">
        <v>0.43343749999999998</v>
      </c>
      <c r="Q52" s="15">
        <v>2.0886740000000001E-5</v>
      </c>
      <c r="R52" s="13">
        <v>254.07380000000001</v>
      </c>
      <c r="S52" s="15">
        <v>2.9457730000000001E-6</v>
      </c>
      <c r="T52" s="13">
        <v>108.3877</v>
      </c>
      <c r="U52" s="15">
        <v>1.7486969999999998E-5</v>
      </c>
      <c r="V52" s="13">
        <v>225.93170000000001</v>
      </c>
      <c r="W52" s="15">
        <v>3.4827390000000001E-6</v>
      </c>
      <c r="X52" s="13">
        <v>112.2131</v>
      </c>
      <c r="Y52" s="15">
        <v>1.751523E-5</v>
      </c>
      <c r="Z52" s="13">
        <v>226.46940000000001</v>
      </c>
      <c r="AA52" s="15">
        <v>3.536562E-6</v>
      </c>
      <c r="AB52" s="13">
        <v>112.9584</v>
      </c>
      <c r="AD52" s="14">
        <v>0.15808820000000001</v>
      </c>
      <c r="AE52" s="12">
        <v>1.5056920000000001E-3</v>
      </c>
      <c r="AF52" s="13">
        <v>-30551.56</v>
      </c>
      <c r="AG52" s="12">
        <v>-2.9657870000000001E-3</v>
      </c>
      <c r="AH52" s="13">
        <v>-9.6332970000000007</v>
      </c>
      <c r="AI52" s="12">
        <v>1.143163E-3</v>
      </c>
      <c r="AJ52" s="13">
        <v>-9224.1560000000009</v>
      </c>
      <c r="AK52" s="12">
        <v>-1.6980109999999999E-3</v>
      </c>
      <c r="AL52" s="13">
        <v>-1892.229</v>
      </c>
    </row>
    <row r="53" spans="2:38" x14ac:dyDescent="0.25">
      <c r="B53" s="14">
        <v>0.45500000000000002</v>
      </c>
      <c r="C53" s="15">
        <v>2.2373939999999999E-5</v>
      </c>
      <c r="D53" s="13">
        <v>136.02209999999999</v>
      </c>
      <c r="E53" s="15">
        <v>-3.3081609999999999E-5</v>
      </c>
      <c r="F53" s="13">
        <v>-314.29360000000003</v>
      </c>
      <c r="G53" s="15">
        <v>2.3286659999999999E-5</v>
      </c>
      <c r="H53" s="13">
        <v>144.4083</v>
      </c>
      <c r="I53" s="15">
        <v>-3.445895E-5</v>
      </c>
      <c r="J53" s="13">
        <v>-324.5034</v>
      </c>
      <c r="K53" s="15">
        <v>2.3314390000000001E-5</v>
      </c>
      <c r="L53" s="13">
        <v>144.63200000000001</v>
      </c>
      <c r="M53" s="15">
        <v>-3.4486280000000001E-5</v>
      </c>
      <c r="N53" s="13">
        <v>-324.72680000000003</v>
      </c>
      <c r="P53" s="14">
        <v>0.44083329999999998</v>
      </c>
      <c r="Q53" s="15">
        <v>2.016179E-5</v>
      </c>
      <c r="R53" s="13">
        <v>245.11340000000001</v>
      </c>
      <c r="S53" s="15">
        <v>2.5662379999999999E-6</v>
      </c>
      <c r="T53" s="13">
        <v>102.2321</v>
      </c>
      <c r="U53" s="15">
        <v>1.7135630000000001E-5</v>
      </c>
      <c r="V53" s="13">
        <v>220.79660000000001</v>
      </c>
      <c r="W53" s="15">
        <v>3.2874309999999999E-6</v>
      </c>
      <c r="X53" s="13">
        <v>108.345</v>
      </c>
      <c r="Y53" s="15">
        <v>1.7026470000000002E-5</v>
      </c>
      <c r="Z53" s="13">
        <v>220.2132</v>
      </c>
      <c r="AA53" s="15">
        <v>3.4380820000000001E-6</v>
      </c>
      <c r="AB53" s="13">
        <v>109.87139999999999</v>
      </c>
      <c r="AD53" s="14">
        <v>0.16176470000000001</v>
      </c>
      <c r="AE53" s="12">
        <v>1.5070909999999999E-3</v>
      </c>
      <c r="AF53" s="13">
        <v>-30470.63</v>
      </c>
      <c r="AG53" s="12">
        <v>-2.9732270000000002E-3</v>
      </c>
      <c r="AH53" s="13">
        <v>-46.615670000000001</v>
      </c>
      <c r="AI53" s="12">
        <v>1.1493549999999999E-3</v>
      </c>
      <c r="AJ53" s="13">
        <v>-9230.2620000000006</v>
      </c>
      <c r="AK53" s="12">
        <v>-1.7097099999999999E-3</v>
      </c>
      <c r="AL53" s="13">
        <v>-1923.992</v>
      </c>
    </row>
    <row r="54" spans="2:38" x14ac:dyDescent="0.25">
      <c r="B54" s="14">
        <v>0.46250000000000002</v>
      </c>
      <c r="C54" s="15">
        <v>2.184309E-5</v>
      </c>
      <c r="D54" s="13">
        <v>133.3141</v>
      </c>
      <c r="E54" s="15">
        <v>-3.2259150000000001E-5</v>
      </c>
      <c r="F54" s="13">
        <v>-306.01240000000001</v>
      </c>
      <c r="G54" s="15">
        <v>2.2730359999999999E-5</v>
      </c>
      <c r="H54" s="13">
        <v>141.53210000000001</v>
      </c>
      <c r="I54" s="15">
        <v>-3.3506120000000002E-5</v>
      </c>
      <c r="J54" s="13">
        <v>-315.12509999999997</v>
      </c>
      <c r="K54" s="15">
        <v>2.2759709999999999E-5</v>
      </c>
      <c r="L54" s="13">
        <v>141.83600000000001</v>
      </c>
      <c r="M54" s="15">
        <v>-3.3518639999999997E-5</v>
      </c>
      <c r="N54" s="13">
        <v>-315.16109999999998</v>
      </c>
      <c r="P54" s="14">
        <v>0.44822919999999999</v>
      </c>
      <c r="Q54" s="15">
        <v>1.953125E-5</v>
      </c>
      <c r="R54" s="13">
        <v>237.18960000000001</v>
      </c>
      <c r="S54" s="15">
        <v>2.2153019999999998E-6</v>
      </c>
      <c r="T54" s="13">
        <v>96.578869999999995</v>
      </c>
      <c r="U54" s="15">
        <v>1.6738009999999999E-5</v>
      </c>
      <c r="V54" s="13">
        <v>215.22280000000001</v>
      </c>
      <c r="W54" s="15">
        <v>3.1034990000000002E-6</v>
      </c>
      <c r="X54" s="13">
        <v>104.5065</v>
      </c>
      <c r="Y54" s="15">
        <v>1.660474E-5</v>
      </c>
      <c r="Z54" s="13">
        <v>214.60419999999999</v>
      </c>
      <c r="AA54" s="15">
        <v>3.3165419999999998E-6</v>
      </c>
      <c r="AB54" s="13">
        <v>106.7</v>
      </c>
      <c r="AD54" s="14">
        <v>0.16544120000000001</v>
      </c>
      <c r="AE54" s="12">
        <v>1.501701E-3</v>
      </c>
      <c r="AF54" s="13">
        <v>-30522.38</v>
      </c>
      <c r="AG54" s="12">
        <v>-2.9745980000000002E-3</v>
      </c>
      <c r="AH54" s="13">
        <v>-15.90382</v>
      </c>
      <c r="AI54" s="12">
        <v>1.154331E-3</v>
      </c>
      <c r="AJ54" s="13">
        <v>-9214.9410000000007</v>
      </c>
      <c r="AK54" s="12">
        <v>-1.7172450000000001E-3</v>
      </c>
      <c r="AL54" s="13">
        <v>-1924.6969999999999</v>
      </c>
    </row>
    <row r="55" spans="2:38" x14ac:dyDescent="0.25">
      <c r="B55" s="14">
        <v>0.47</v>
      </c>
      <c r="C55" s="15">
        <v>2.1300039999999999E-5</v>
      </c>
      <c r="D55" s="13">
        <v>130.31890000000001</v>
      </c>
      <c r="E55" s="15">
        <v>-3.1447060000000003E-5</v>
      </c>
      <c r="F55" s="13">
        <v>-298.0034</v>
      </c>
      <c r="G55" s="15">
        <v>2.2174499999999999E-5</v>
      </c>
      <c r="H55" s="13">
        <v>138.4982</v>
      </c>
      <c r="I55" s="15">
        <v>-3.257502E-5</v>
      </c>
      <c r="J55" s="13">
        <v>-306.08440000000002</v>
      </c>
      <c r="K55" s="15">
        <v>2.2188520000000001E-5</v>
      </c>
      <c r="L55" s="13">
        <v>138.66399999999999</v>
      </c>
      <c r="M55" s="15">
        <v>-3.2576919999999998E-5</v>
      </c>
      <c r="N55" s="13">
        <v>-306.04770000000002</v>
      </c>
      <c r="P55" s="14">
        <v>0.455625</v>
      </c>
      <c r="Q55" s="15">
        <v>1.890545E-5</v>
      </c>
      <c r="R55" s="13">
        <v>229.50200000000001</v>
      </c>
      <c r="S55" s="15">
        <v>1.9043159999999999E-6</v>
      </c>
      <c r="T55" s="13">
        <v>91.447670000000002</v>
      </c>
      <c r="U55" s="15">
        <v>1.63404E-5</v>
      </c>
      <c r="V55" s="13">
        <v>209.85720000000001</v>
      </c>
      <c r="W55" s="15">
        <v>2.9402420000000001E-6</v>
      </c>
      <c r="X55" s="13">
        <v>101.04389999999999</v>
      </c>
      <c r="Y55" s="15">
        <v>1.618802E-5</v>
      </c>
      <c r="Z55" s="13">
        <v>208.98159999999999</v>
      </c>
      <c r="AA55" s="15">
        <v>3.1771570000000001E-6</v>
      </c>
      <c r="AB55" s="13">
        <v>103.3295</v>
      </c>
      <c r="AD55" s="14">
        <v>0.16911760000000001</v>
      </c>
      <c r="AE55" s="12">
        <v>1.503795E-3</v>
      </c>
      <c r="AF55" s="13">
        <v>-30468.92</v>
      </c>
      <c r="AG55" s="12">
        <v>-2.9839329999999998E-3</v>
      </c>
      <c r="AH55" s="13">
        <v>-19.474900000000002</v>
      </c>
      <c r="AI55" s="12">
        <v>1.156072E-3</v>
      </c>
      <c r="AJ55" s="13">
        <v>-9200.4249999999993</v>
      </c>
      <c r="AK55" s="12">
        <v>-1.7220709999999999E-3</v>
      </c>
      <c r="AL55" s="13">
        <v>-1915.5229999999999</v>
      </c>
    </row>
    <row r="56" spans="2:38" x14ac:dyDescent="0.25">
      <c r="B56" s="14">
        <v>0.47749999999999998</v>
      </c>
      <c r="C56" s="15">
        <v>2.0837970000000001E-5</v>
      </c>
      <c r="D56" s="13">
        <v>127.9427</v>
      </c>
      <c r="E56" s="15">
        <v>-3.0722770000000001E-5</v>
      </c>
      <c r="F56" s="13">
        <v>-290.74610000000001</v>
      </c>
      <c r="G56" s="15">
        <v>2.1646479999999999E-5</v>
      </c>
      <c r="H56" s="13">
        <v>135.4956</v>
      </c>
      <c r="I56" s="15">
        <v>-3.1711249999999999E-5</v>
      </c>
      <c r="J56" s="13">
        <v>-297.78519999999997</v>
      </c>
      <c r="K56" s="15">
        <v>2.1689239999999998E-5</v>
      </c>
      <c r="L56" s="13">
        <v>136.03659999999999</v>
      </c>
      <c r="M56" s="15">
        <v>-3.17254E-5</v>
      </c>
      <c r="N56" s="13">
        <v>-297.70639999999997</v>
      </c>
      <c r="P56" s="14">
        <v>0.46302080000000001</v>
      </c>
      <c r="Q56" s="15">
        <v>1.8337849999999999E-5</v>
      </c>
      <c r="R56" s="13">
        <v>222.38749999999999</v>
      </c>
      <c r="S56" s="15">
        <v>1.6396440000000001E-6</v>
      </c>
      <c r="T56" s="13">
        <v>86.793059999999997</v>
      </c>
      <c r="U56" s="15">
        <v>1.5949260000000001E-5</v>
      </c>
      <c r="V56" s="13">
        <v>204.85300000000001</v>
      </c>
      <c r="W56" s="15">
        <v>2.854063E-6</v>
      </c>
      <c r="X56" s="13">
        <v>98.516099999999994</v>
      </c>
      <c r="Y56" s="15">
        <v>1.581587E-5</v>
      </c>
      <c r="Z56" s="13">
        <v>203.93170000000001</v>
      </c>
      <c r="AA56" s="15">
        <v>3.0375569999999998E-6</v>
      </c>
      <c r="AB56" s="13">
        <v>100.16800000000001</v>
      </c>
      <c r="AD56" s="14">
        <v>0.17279410000000001</v>
      </c>
      <c r="AE56" s="12">
        <v>1.4982179999999999E-3</v>
      </c>
      <c r="AF56" s="13">
        <v>-30467.18</v>
      </c>
      <c r="AG56" s="12">
        <v>-2.987263E-3</v>
      </c>
      <c r="AH56" s="13">
        <v>-17.15166</v>
      </c>
      <c r="AI56" s="12">
        <v>1.1556699999999999E-3</v>
      </c>
      <c r="AJ56" s="13">
        <v>-9186.9840000000004</v>
      </c>
      <c r="AK56" s="12">
        <v>-1.7263160000000001E-3</v>
      </c>
      <c r="AL56" s="13">
        <v>-1922.373</v>
      </c>
    </row>
    <row r="57" spans="2:38" x14ac:dyDescent="0.25">
      <c r="B57" s="14">
        <v>0.48499999999999999</v>
      </c>
      <c r="C57" s="15">
        <v>2.037591E-5</v>
      </c>
      <c r="D57" s="13">
        <v>125.59690000000001</v>
      </c>
      <c r="E57" s="15">
        <v>-2.9998369999999999E-5</v>
      </c>
      <c r="F57" s="13">
        <v>-283.45740000000001</v>
      </c>
      <c r="G57" s="15">
        <v>2.1152949999999999E-5</v>
      </c>
      <c r="H57" s="13">
        <v>132.93440000000001</v>
      </c>
      <c r="I57" s="15">
        <v>-3.0861909999999997E-5</v>
      </c>
      <c r="J57" s="13">
        <v>-289.44189999999998</v>
      </c>
      <c r="K57" s="15">
        <v>2.118997E-5</v>
      </c>
      <c r="L57" s="13">
        <v>133.3091</v>
      </c>
      <c r="M57" s="15">
        <v>-3.08972E-5</v>
      </c>
      <c r="N57" s="13">
        <v>-289.65440000000001</v>
      </c>
      <c r="P57" s="14">
        <v>0.47041670000000002</v>
      </c>
      <c r="Q57" s="15">
        <v>1.777803E-5</v>
      </c>
      <c r="R57" s="13">
        <v>215.589</v>
      </c>
      <c r="S57" s="15">
        <v>1.3803219999999999E-6</v>
      </c>
      <c r="T57" s="13">
        <v>82.434749999999994</v>
      </c>
      <c r="U57" s="15">
        <v>1.5499979999999999E-5</v>
      </c>
      <c r="V57" s="13">
        <v>198.8931</v>
      </c>
      <c r="W57" s="15">
        <v>2.7394669999999999E-6</v>
      </c>
      <c r="X57" s="13">
        <v>95.273910000000001</v>
      </c>
      <c r="Y57" s="15">
        <v>1.5451739999999999E-5</v>
      </c>
      <c r="Z57" s="13">
        <v>198.78489999999999</v>
      </c>
      <c r="AA57" s="15">
        <v>2.8663509999999999E-6</v>
      </c>
      <c r="AB57" s="13">
        <v>96.587729999999993</v>
      </c>
      <c r="AD57" s="14">
        <v>0.17647060000000001</v>
      </c>
      <c r="AE57" s="12">
        <v>1.495325E-3</v>
      </c>
      <c r="AF57" s="13">
        <v>-30466.36</v>
      </c>
      <c r="AG57" s="12">
        <v>-2.9968239999999999E-3</v>
      </c>
      <c r="AH57" s="13">
        <v>-20.09684</v>
      </c>
      <c r="AI57" s="12">
        <v>1.15507E-3</v>
      </c>
      <c r="AJ57" s="13">
        <v>-9115.2559999999994</v>
      </c>
      <c r="AK57" s="12">
        <v>-1.724405E-3</v>
      </c>
      <c r="AL57" s="13">
        <v>-1880.886</v>
      </c>
    </row>
    <row r="58" spans="2:38" x14ac:dyDescent="0.25">
      <c r="B58" s="14">
        <v>0.49249999999999999</v>
      </c>
      <c r="C58" s="15">
        <v>1.9892979999999999E-5</v>
      </c>
      <c r="D58" s="13">
        <v>122.5746</v>
      </c>
      <c r="E58" s="15">
        <v>-2.932948E-5</v>
      </c>
      <c r="F58" s="13">
        <v>-277.1266</v>
      </c>
      <c r="G58" s="15">
        <v>2.0682320000000002E-5</v>
      </c>
      <c r="H58" s="13">
        <v>130.203</v>
      </c>
      <c r="I58" s="15">
        <v>-3.0112089999999999E-5</v>
      </c>
      <c r="J58" s="13">
        <v>-282.26280000000003</v>
      </c>
      <c r="K58" s="15">
        <v>2.066636E-5</v>
      </c>
      <c r="L58" s="13">
        <v>130.02330000000001</v>
      </c>
      <c r="M58" s="15">
        <v>-3.014127E-5</v>
      </c>
      <c r="N58" s="13">
        <v>-282.54989999999998</v>
      </c>
      <c r="P58" s="14">
        <v>0.47781249999999997</v>
      </c>
      <c r="Q58" s="15">
        <v>1.7304539999999999E-5</v>
      </c>
      <c r="R58" s="13">
        <v>209.53280000000001</v>
      </c>
      <c r="S58" s="15">
        <v>1.125345E-6</v>
      </c>
      <c r="T58" s="13">
        <v>78.152850000000001</v>
      </c>
      <c r="U58" s="15">
        <v>1.503181E-5</v>
      </c>
      <c r="V58" s="13">
        <v>192.67400000000001</v>
      </c>
      <c r="W58" s="15">
        <v>2.6393069999999999E-6</v>
      </c>
      <c r="X58" s="13">
        <v>92.043170000000003</v>
      </c>
      <c r="Y58" s="15">
        <v>1.51016E-5</v>
      </c>
      <c r="Z58" s="13">
        <v>193.8235</v>
      </c>
      <c r="AA58" s="15">
        <v>2.687595E-6</v>
      </c>
      <c r="AB58" s="13">
        <v>93.017989999999998</v>
      </c>
      <c r="AD58" s="14">
        <v>0.1801471</v>
      </c>
      <c r="AE58" s="12">
        <v>1.4987119999999999E-3</v>
      </c>
      <c r="AF58" s="13">
        <v>-30433.52</v>
      </c>
      <c r="AG58" s="12">
        <v>-3.0122970000000002E-3</v>
      </c>
      <c r="AH58" s="13">
        <v>-14.016310000000001</v>
      </c>
      <c r="AI58" s="12">
        <v>1.1384870000000001E-3</v>
      </c>
      <c r="AJ58" s="13">
        <v>-9132.0139999999992</v>
      </c>
      <c r="AK58" s="12">
        <v>-1.712276E-3</v>
      </c>
      <c r="AL58" s="13">
        <v>-1865.9449999999999</v>
      </c>
    </row>
    <row r="59" spans="2:38" x14ac:dyDescent="0.25">
      <c r="B59" s="14">
        <v>0.5</v>
      </c>
      <c r="C59" s="15">
        <v>1.9485150000000001E-5</v>
      </c>
      <c r="D59" s="13">
        <v>120.9675</v>
      </c>
      <c r="E59" s="15">
        <v>-2.860605E-5</v>
      </c>
      <c r="F59" s="13">
        <v>-269.54750000000001</v>
      </c>
      <c r="G59" s="15">
        <v>2.0194540000000001E-5</v>
      </c>
      <c r="H59" s="13">
        <v>127.6932</v>
      </c>
      <c r="I59" s="15">
        <v>-2.9315220000000002E-5</v>
      </c>
      <c r="J59" s="13">
        <v>-274.34089999999998</v>
      </c>
      <c r="K59" s="15">
        <v>2.0195560000000001E-5</v>
      </c>
      <c r="L59" s="13">
        <v>127.59180000000001</v>
      </c>
      <c r="M59" s="15">
        <v>-2.933534E-5</v>
      </c>
      <c r="N59" s="13">
        <v>-274.61399999999998</v>
      </c>
      <c r="P59" s="14">
        <v>0.48520829999999998</v>
      </c>
      <c r="Q59" s="15">
        <v>1.682773E-5</v>
      </c>
      <c r="R59" s="13">
        <v>203.553</v>
      </c>
      <c r="S59" s="15">
        <v>9.0067079999999997E-7</v>
      </c>
      <c r="T59" s="13">
        <v>74.220470000000006</v>
      </c>
      <c r="U59" s="15">
        <v>1.475568E-5</v>
      </c>
      <c r="V59" s="13">
        <v>188.57919999999999</v>
      </c>
      <c r="W59" s="15">
        <v>2.5175870000000001E-6</v>
      </c>
      <c r="X59" s="13">
        <v>89.202259999999995</v>
      </c>
      <c r="Y59" s="15">
        <v>1.474361E-5</v>
      </c>
      <c r="Z59" s="13">
        <v>188.71530000000001</v>
      </c>
      <c r="AA59" s="15">
        <v>2.5113859999999998E-6</v>
      </c>
      <c r="AB59" s="13">
        <v>89.385959999999997</v>
      </c>
      <c r="AD59" s="14">
        <v>0.1838235</v>
      </c>
      <c r="AE59" s="12">
        <v>1.5019639999999999E-3</v>
      </c>
      <c r="AF59" s="13">
        <v>-30398.48</v>
      </c>
      <c r="AG59" s="12">
        <v>-3.0293999999999998E-3</v>
      </c>
      <c r="AH59" s="13">
        <v>-19.6919</v>
      </c>
      <c r="AI59" s="12">
        <v>1.130439E-3</v>
      </c>
      <c r="AJ59" s="13">
        <v>-9110.18</v>
      </c>
      <c r="AK59" s="12">
        <v>-1.709915E-3</v>
      </c>
      <c r="AL59" s="13">
        <v>-1863.277</v>
      </c>
    </row>
    <row r="60" spans="2:38" x14ac:dyDescent="0.25">
      <c r="B60" s="14">
        <v>0.55000000000000004</v>
      </c>
      <c r="C60" s="15">
        <v>1.6961850000000001E-5</v>
      </c>
      <c r="D60" s="13">
        <v>108.1454</v>
      </c>
      <c r="E60" s="15">
        <v>-2.438591E-5</v>
      </c>
      <c r="F60" s="13">
        <v>-227.61089999999999</v>
      </c>
      <c r="G60" s="15">
        <v>1.7542619999999998E-5</v>
      </c>
      <c r="H60" s="13">
        <v>113.1069</v>
      </c>
      <c r="I60" s="15">
        <v>-2.4918770000000001E-5</v>
      </c>
      <c r="J60" s="13">
        <v>-231.69239999999999</v>
      </c>
      <c r="K60" s="15">
        <v>1.750215E-5</v>
      </c>
      <c r="L60" s="13">
        <v>112.9224</v>
      </c>
      <c r="M60" s="15">
        <v>-2.4856749999999999E-5</v>
      </c>
      <c r="N60" s="13">
        <v>-231.0446</v>
      </c>
      <c r="P60" s="14">
        <v>0.49260419999999999</v>
      </c>
      <c r="Q60" s="15">
        <v>1.6347639999999999E-5</v>
      </c>
      <c r="R60" s="13">
        <v>197.4862</v>
      </c>
      <c r="S60" s="15">
        <v>7.51921E-7</v>
      </c>
      <c r="T60" s="13">
        <v>70.844200000000001</v>
      </c>
      <c r="U60" s="15">
        <v>1.4367549999999999E-5</v>
      </c>
      <c r="V60" s="13">
        <v>184.208</v>
      </c>
      <c r="W60" s="15">
        <v>2.4961020000000002E-6</v>
      </c>
      <c r="X60" s="13">
        <v>87.808229999999995</v>
      </c>
      <c r="Y60" s="15">
        <v>1.439519E-5</v>
      </c>
      <c r="Z60" s="13">
        <v>183.81</v>
      </c>
      <c r="AA60" s="15">
        <v>2.354406E-6</v>
      </c>
      <c r="AB60" s="13">
        <v>86.035129999999995</v>
      </c>
      <c r="AD60" s="14">
        <v>0.1875</v>
      </c>
      <c r="AE60" s="12">
        <v>1.5052850000000001E-3</v>
      </c>
      <c r="AF60" s="13">
        <v>-30325.48</v>
      </c>
      <c r="AG60" s="12">
        <v>-3.0452169999999998E-3</v>
      </c>
      <c r="AH60" s="13">
        <v>-10.91268</v>
      </c>
      <c r="AI60" s="12">
        <v>1.131356E-3</v>
      </c>
      <c r="AJ60" s="13">
        <v>-9048.5120000000006</v>
      </c>
      <c r="AK60" s="12">
        <v>-1.712063E-3</v>
      </c>
      <c r="AL60" s="13">
        <v>-1833.087</v>
      </c>
    </row>
    <row r="61" spans="2:38" x14ac:dyDescent="0.25">
      <c r="B61" s="14">
        <v>0.6</v>
      </c>
      <c r="C61" s="15">
        <v>1.460297E-5</v>
      </c>
      <c r="D61" s="13">
        <v>94.385549999999995</v>
      </c>
      <c r="E61" s="15">
        <v>-2.0678269999999999E-5</v>
      </c>
      <c r="F61" s="13">
        <v>-192.1087</v>
      </c>
      <c r="G61" s="15">
        <v>1.5022409999999999E-5</v>
      </c>
      <c r="H61" s="13">
        <v>97.927980000000005</v>
      </c>
      <c r="I61" s="15">
        <v>-2.10886E-5</v>
      </c>
      <c r="J61" s="13">
        <v>-195.30430000000001</v>
      </c>
      <c r="K61" s="15">
        <v>1.499125E-5</v>
      </c>
      <c r="L61" s="13">
        <v>97.869479999999996</v>
      </c>
      <c r="M61" s="15">
        <v>-2.101586E-5</v>
      </c>
      <c r="N61" s="13">
        <v>-194.51910000000001</v>
      </c>
      <c r="P61" s="14">
        <v>0.5</v>
      </c>
      <c r="Q61" s="15">
        <v>1.5860259999999998E-5</v>
      </c>
      <c r="R61" s="13">
        <v>191.65459999999999</v>
      </c>
      <c r="S61" s="15">
        <v>6.4196619999999995E-7</v>
      </c>
      <c r="T61" s="13">
        <v>68.077500000000001</v>
      </c>
      <c r="U61" s="15">
        <v>1.383146E-5</v>
      </c>
      <c r="V61" s="13">
        <v>177.56</v>
      </c>
      <c r="W61" s="15">
        <v>2.4665340000000001E-6</v>
      </c>
      <c r="X61" s="13">
        <v>85.273349999999994</v>
      </c>
      <c r="Y61" s="15">
        <v>1.404386E-5</v>
      </c>
      <c r="Z61" s="13">
        <v>179.096</v>
      </c>
      <c r="AA61" s="15">
        <v>2.2133399999999999E-6</v>
      </c>
      <c r="AB61" s="13">
        <v>83.028639999999996</v>
      </c>
      <c r="AD61" s="14">
        <v>0.1911765</v>
      </c>
      <c r="AE61" s="12">
        <v>1.5079640000000001E-3</v>
      </c>
      <c r="AF61" s="13">
        <v>-30209.439999999999</v>
      </c>
      <c r="AG61" s="12">
        <v>-3.0629899999999998E-3</v>
      </c>
      <c r="AH61" s="13">
        <v>-41.528300000000002</v>
      </c>
      <c r="AI61" s="12">
        <v>1.137231E-3</v>
      </c>
      <c r="AJ61" s="13">
        <v>-8963.7999999999993</v>
      </c>
      <c r="AK61" s="12">
        <v>-1.718277E-3</v>
      </c>
      <c r="AL61" s="13">
        <v>-1816.0250000000001</v>
      </c>
    </row>
    <row r="62" spans="2:38" x14ac:dyDescent="0.25">
      <c r="B62" s="14">
        <v>0.65</v>
      </c>
      <c r="C62" s="15">
        <v>1.296328E-5</v>
      </c>
      <c r="D62" s="13">
        <v>85.928799999999995</v>
      </c>
      <c r="E62" s="15">
        <v>-1.7923240000000001E-5</v>
      </c>
      <c r="F62" s="13">
        <v>-164.87899999999999</v>
      </c>
      <c r="G62" s="15">
        <v>1.324602E-5</v>
      </c>
      <c r="H62" s="13">
        <v>88.147999999999996</v>
      </c>
      <c r="I62" s="15">
        <v>-1.8166489999999999E-5</v>
      </c>
      <c r="J62" s="13">
        <v>-166.93109999999999</v>
      </c>
      <c r="K62" s="15">
        <v>1.3284590000000001E-5</v>
      </c>
      <c r="L62" s="13">
        <v>88.531130000000005</v>
      </c>
      <c r="M62" s="15">
        <v>-1.8207780000000001E-5</v>
      </c>
      <c r="N62" s="13">
        <v>-167.19640000000001</v>
      </c>
      <c r="P62" s="14">
        <v>0.55000000000000004</v>
      </c>
      <c r="Q62" s="15">
        <v>1.316054E-5</v>
      </c>
      <c r="R62" s="13">
        <v>158.99889999999999</v>
      </c>
      <c r="S62" s="15">
        <v>2.5479670000000003E-7</v>
      </c>
      <c r="T62" s="13">
        <v>54.20035</v>
      </c>
      <c r="U62" s="15">
        <v>1.21954E-5</v>
      </c>
      <c r="V62" s="13">
        <v>153.79089999999999</v>
      </c>
      <c r="W62" s="15">
        <v>1.4997710000000001E-6</v>
      </c>
      <c r="X62" s="13">
        <v>66.939220000000006</v>
      </c>
      <c r="Y62" s="15">
        <v>1.192839E-5</v>
      </c>
      <c r="Z62" s="13">
        <v>150.49520000000001</v>
      </c>
      <c r="AA62" s="15">
        <v>1.5483770000000001E-6</v>
      </c>
      <c r="AB62" s="13">
        <v>66.206379999999996</v>
      </c>
      <c r="AD62" s="14">
        <v>0.1948529</v>
      </c>
      <c r="AE62" s="12">
        <v>1.5117749999999999E-3</v>
      </c>
      <c r="AF62" s="13">
        <v>-30192.87</v>
      </c>
      <c r="AG62" s="12">
        <v>-3.0841269999999999E-3</v>
      </c>
      <c r="AH62" s="13">
        <v>-8.9497940000000007</v>
      </c>
      <c r="AI62" s="12">
        <v>1.1322229999999999E-3</v>
      </c>
      <c r="AJ62" s="13">
        <v>-8894.4089999999997</v>
      </c>
      <c r="AK62" s="12">
        <v>-1.7161959999999999E-3</v>
      </c>
      <c r="AL62" s="13">
        <v>-1800.7049999999999</v>
      </c>
    </row>
    <row r="63" spans="2:38" x14ac:dyDescent="0.25">
      <c r="B63" s="14">
        <v>0.7</v>
      </c>
      <c r="C63" s="15">
        <v>1.1310420000000001E-5</v>
      </c>
      <c r="D63" s="13">
        <v>75.322590000000005</v>
      </c>
      <c r="E63" s="15">
        <v>-1.5446599999999999E-5</v>
      </c>
      <c r="F63" s="13">
        <v>-141.95240000000001</v>
      </c>
      <c r="G63" s="15">
        <v>1.150784E-5</v>
      </c>
      <c r="H63" s="13">
        <v>76.86327</v>
      </c>
      <c r="I63" s="15">
        <v>-1.56525E-5</v>
      </c>
      <c r="J63" s="13">
        <v>-143.68690000000001</v>
      </c>
      <c r="K63" s="15">
        <v>1.154402E-5</v>
      </c>
      <c r="L63" s="13">
        <v>77.383200000000002</v>
      </c>
      <c r="M63" s="15">
        <v>-1.5668949999999998E-5</v>
      </c>
      <c r="N63" s="13">
        <v>-143.5942</v>
      </c>
      <c r="P63" s="14">
        <v>0.6</v>
      </c>
      <c r="Q63" s="15">
        <v>1.118168E-5</v>
      </c>
      <c r="R63" s="13">
        <v>135.82069999999999</v>
      </c>
      <c r="S63" s="15">
        <v>5.0536450000000001E-8</v>
      </c>
      <c r="T63" s="13">
        <v>45.432409999999997</v>
      </c>
      <c r="U63" s="15">
        <v>1.06516E-5</v>
      </c>
      <c r="V63" s="13">
        <v>132.06110000000001</v>
      </c>
      <c r="W63" s="15">
        <v>7.2653289999999997E-7</v>
      </c>
      <c r="X63" s="13">
        <v>51.46658</v>
      </c>
      <c r="Y63" s="15">
        <v>1.049671E-5</v>
      </c>
      <c r="Z63" s="13">
        <v>131.01320000000001</v>
      </c>
      <c r="AA63" s="15">
        <v>9.5308229999999999E-7</v>
      </c>
      <c r="AB63" s="13">
        <v>53.516080000000002</v>
      </c>
      <c r="AD63" s="14">
        <v>0.19852939999999999</v>
      </c>
      <c r="AE63" s="12">
        <v>1.51139E-3</v>
      </c>
      <c r="AF63" s="13">
        <v>-30116.16</v>
      </c>
      <c r="AG63" s="12">
        <v>-3.105624E-3</v>
      </c>
      <c r="AH63" s="13">
        <v>-7.3467289999999998</v>
      </c>
      <c r="AI63" s="12">
        <v>1.129498E-3</v>
      </c>
      <c r="AJ63" s="13">
        <v>-8810.16</v>
      </c>
      <c r="AK63" s="12">
        <v>-1.712999E-3</v>
      </c>
      <c r="AL63" s="13">
        <v>-1757.8789999999999</v>
      </c>
    </row>
    <row r="64" spans="2:38" x14ac:dyDescent="0.25">
      <c r="B64" s="14">
        <v>0.75</v>
      </c>
      <c r="C64" s="15">
        <v>1.0142510000000001E-5</v>
      </c>
      <c r="D64" s="13">
        <v>69.362780000000001</v>
      </c>
      <c r="E64" s="15">
        <v>-1.3493119999999999E-5</v>
      </c>
      <c r="F64" s="13">
        <v>-122.56570000000001</v>
      </c>
      <c r="G64" s="15">
        <v>1.03079E-5</v>
      </c>
      <c r="H64" s="13">
        <v>70.559200000000004</v>
      </c>
      <c r="I64" s="15">
        <v>-1.3666849999999999E-5</v>
      </c>
      <c r="J64" s="13">
        <v>-124.123</v>
      </c>
      <c r="K64" s="15">
        <v>1.03196E-5</v>
      </c>
      <c r="L64" s="13">
        <v>70.593419999999995</v>
      </c>
      <c r="M64" s="15">
        <v>-1.368817E-5</v>
      </c>
      <c r="N64" s="13">
        <v>-124.3569</v>
      </c>
      <c r="P64" s="14">
        <v>0.65</v>
      </c>
      <c r="Q64" s="15">
        <v>1.0198599999999999E-5</v>
      </c>
      <c r="R64" s="13">
        <v>121.88209999999999</v>
      </c>
      <c r="S64" s="15">
        <v>-4.0621999999999999E-7</v>
      </c>
      <c r="T64" s="13">
        <v>35.767769999999999</v>
      </c>
      <c r="U64" s="15">
        <v>9.6580520000000003E-6</v>
      </c>
      <c r="V64" s="13">
        <v>117.84099999999999</v>
      </c>
      <c r="W64" s="15">
        <v>2.5015709999999997E-7</v>
      </c>
      <c r="X64" s="13">
        <v>41.446040000000004</v>
      </c>
      <c r="Y64" s="15">
        <v>9.6727529999999997E-6</v>
      </c>
      <c r="Z64" s="13">
        <v>117.72539999999999</v>
      </c>
      <c r="AA64" s="15">
        <v>1.588043E-7</v>
      </c>
      <c r="AB64" s="13">
        <v>40.469250000000002</v>
      </c>
      <c r="AD64" s="14">
        <v>0.20220589999999999</v>
      </c>
      <c r="AE64" s="12">
        <v>1.5174920000000001E-3</v>
      </c>
      <c r="AF64" s="13">
        <v>-30014.87</v>
      </c>
      <c r="AG64" s="12">
        <v>-3.1357260000000001E-3</v>
      </c>
      <c r="AH64" s="13">
        <v>-10.98776</v>
      </c>
      <c r="AI64" s="12">
        <v>1.1256560000000001E-3</v>
      </c>
      <c r="AJ64" s="13">
        <v>-8730.9120000000003</v>
      </c>
      <c r="AK64" s="12">
        <v>-1.7059040000000001E-3</v>
      </c>
      <c r="AL64" s="13">
        <v>-1680.085</v>
      </c>
    </row>
    <row r="65" spans="2:38" x14ac:dyDescent="0.25">
      <c r="B65" s="14">
        <v>0.8</v>
      </c>
      <c r="C65" s="15">
        <v>8.9976179999999993E-6</v>
      </c>
      <c r="D65" s="13">
        <v>61.757440000000003</v>
      </c>
      <c r="E65" s="15">
        <v>-1.182177E-5</v>
      </c>
      <c r="F65" s="13">
        <v>-107.3022</v>
      </c>
      <c r="G65" s="15">
        <v>9.1502919999999992E-6</v>
      </c>
      <c r="H65" s="13">
        <v>63.0916</v>
      </c>
      <c r="I65" s="15">
        <v>-1.197491E-5</v>
      </c>
      <c r="J65" s="13">
        <v>-108.45140000000001</v>
      </c>
      <c r="K65" s="15">
        <v>9.1566839999999995E-6</v>
      </c>
      <c r="L65" s="13">
        <v>63.044939999999997</v>
      </c>
      <c r="M65" s="15">
        <v>-1.199188E-5</v>
      </c>
      <c r="N65" s="13">
        <v>-108.6878</v>
      </c>
      <c r="P65" s="14">
        <v>0.7</v>
      </c>
      <c r="Q65" s="15">
        <v>9.065589E-6</v>
      </c>
      <c r="R65" s="13">
        <v>107.8293</v>
      </c>
      <c r="S65" s="15">
        <v>-5.3618560000000001E-7</v>
      </c>
      <c r="T65" s="13">
        <v>29.860019999999999</v>
      </c>
      <c r="U65" s="15">
        <v>8.7070539999999992E-6</v>
      </c>
      <c r="V65" s="13">
        <v>105.0232</v>
      </c>
      <c r="W65" s="15">
        <v>-1.064244E-7</v>
      </c>
      <c r="X65" s="13">
        <v>33.455120000000001</v>
      </c>
      <c r="Y65" s="15">
        <v>8.6551990000000003E-6</v>
      </c>
      <c r="Z65" s="13">
        <v>104.46510000000001</v>
      </c>
      <c r="AA65" s="15">
        <v>-1.14958E-7</v>
      </c>
      <c r="AB65" s="13">
        <v>33.24879</v>
      </c>
      <c r="AD65" s="14">
        <v>0.20588239999999999</v>
      </c>
      <c r="AE65" s="12">
        <v>1.521945E-3</v>
      </c>
      <c r="AF65" s="13">
        <v>-29942.9</v>
      </c>
      <c r="AG65" s="12">
        <v>-3.1690759999999998E-3</v>
      </c>
      <c r="AH65" s="13">
        <v>-18.21987</v>
      </c>
      <c r="AI65" s="12">
        <v>1.124187E-3</v>
      </c>
      <c r="AJ65" s="13">
        <v>-8653.8700000000008</v>
      </c>
      <c r="AK65" s="12">
        <v>-1.70908E-3</v>
      </c>
      <c r="AL65" s="13">
        <v>-1687.076</v>
      </c>
    </row>
    <row r="66" spans="2:38" x14ac:dyDescent="0.25">
      <c r="B66" s="14">
        <v>0.85</v>
      </c>
      <c r="C66" s="15">
        <v>8.1831260000000008E-6</v>
      </c>
      <c r="D66" s="13">
        <v>57.461350000000003</v>
      </c>
      <c r="E66" s="15">
        <v>-1.049003E-5</v>
      </c>
      <c r="F66" s="13">
        <v>-94.170280000000005</v>
      </c>
      <c r="G66" s="15">
        <v>8.3894079999999999E-6</v>
      </c>
      <c r="H66" s="13">
        <v>59.349400000000003</v>
      </c>
      <c r="I66" s="15">
        <v>-1.0634710000000001E-5</v>
      </c>
      <c r="J66" s="13">
        <v>-95.132130000000004</v>
      </c>
      <c r="K66" s="15">
        <v>8.3069979999999998E-6</v>
      </c>
      <c r="L66" s="13">
        <v>58.620629999999998</v>
      </c>
      <c r="M66" s="15">
        <v>-1.0570539999999999E-5</v>
      </c>
      <c r="N66" s="13">
        <v>-94.670670000000001</v>
      </c>
      <c r="P66" s="14">
        <v>0.75</v>
      </c>
      <c r="Q66" s="15">
        <v>8.3576010000000005E-6</v>
      </c>
      <c r="R66" s="13">
        <v>98.326099999999997</v>
      </c>
      <c r="S66" s="15">
        <v>-7.3520440000000004E-7</v>
      </c>
      <c r="T66" s="13">
        <v>24.489789999999999</v>
      </c>
      <c r="U66" s="15">
        <v>8.1116629999999994E-6</v>
      </c>
      <c r="V66" s="13">
        <v>96.395899999999997</v>
      </c>
      <c r="W66" s="15">
        <v>-4.8106780000000002E-7</v>
      </c>
      <c r="X66" s="13">
        <v>26.620339999999999</v>
      </c>
      <c r="Y66" s="15">
        <v>7.9749110000000006E-6</v>
      </c>
      <c r="Z66" s="13">
        <v>94.733720000000005</v>
      </c>
      <c r="AA66" s="15">
        <v>-4.3911470000000002E-7</v>
      </c>
      <c r="AB66" s="13">
        <v>26.409300000000002</v>
      </c>
      <c r="AD66" s="14">
        <v>0.20955879999999999</v>
      </c>
      <c r="AE66" s="12">
        <v>1.522621E-3</v>
      </c>
      <c r="AF66" s="13">
        <v>-29827.09</v>
      </c>
      <c r="AG66" s="12">
        <v>-3.1991540000000001E-3</v>
      </c>
      <c r="AH66" s="13">
        <v>-13.80644</v>
      </c>
      <c r="AI66" s="12">
        <v>1.126635E-3</v>
      </c>
      <c r="AJ66" s="13">
        <v>-8524.0450000000001</v>
      </c>
      <c r="AK66" s="12">
        <v>-1.7110350000000001E-3</v>
      </c>
      <c r="AL66" s="13">
        <v>-1676.5219999999999</v>
      </c>
    </row>
    <row r="67" spans="2:38" x14ac:dyDescent="0.25">
      <c r="B67" s="14">
        <v>0.9</v>
      </c>
      <c r="C67" s="15">
        <v>7.3535129999999997E-6</v>
      </c>
      <c r="D67" s="13">
        <v>52.099080000000001</v>
      </c>
      <c r="E67" s="15">
        <v>-9.2785980000000008E-6</v>
      </c>
      <c r="F67" s="13">
        <v>-82.958659999999995</v>
      </c>
      <c r="G67" s="15">
        <v>7.4625689999999997E-6</v>
      </c>
      <c r="H67" s="13">
        <v>52.951459999999997</v>
      </c>
      <c r="I67" s="15">
        <v>-9.3889189999999995E-6</v>
      </c>
      <c r="J67" s="13">
        <v>-83.887699999999995</v>
      </c>
      <c r="K67" s="15">
        <v>7.42885E-6</v>
      </c>
      <c r="L67" s="13">
        <v>52.745550000000001</v>
      </c>
      <c r="M67" s="15">
        <v>-9.3325269999999997E-6</v>
      </c>
      <c r="N67" s="13">
        <v>-83.361859999999993</v>
      </c>
      <c r="P67" s="14">
        <v>0.8</v>
      </c>
      <c r="Q67" s="15">
        <v>7.6142870000000004E-6</v>
      </c>
      <c r="R67" s="13">
        <v>88.92756</v>
      </c>
      <c r="S67" s="15">
        <v>-8.4562339999999997E-7</v>
      </c>
      <c r="T67" s="13">
        <v>20.230540000000001</v>
      </c>
      <c r="U67" s="15">
        <v>7.428043E-6</v>
      </c>
      <c r="V67" s="13">
        <v>87.181209999999993</v>
      </c>
      <c r="W67" s="15">
        <v>-7.3406659999999996E-7</v>
      </c>
      <c r="X67" s="13">
        <v>20.902419999999999</v>
      </c>
      <c r="Y67" s="15">
        <v>7.4036959999999998E-6</v>
      </c>
      <c r="Z67" s="13">
        <v>87.207710000000006</v>
      </c>
      <c r="AA67" s="15">
        <v>-6.0365689999999997E-7</v>
      </c>
      <c r="AB67" s="13">
        <v>22.185600000000001</v>
      </c>
      <c r="AD67" s="14">
        <v>0.21323529999999999</v>
      </c>
      <c r="AE67" s="12">
        <v>1.5160309999999999E-3</v>
      </c>
      <c r="AF67" s="13">
        <v>-29685.75</v>
      </c>
      <c r="AG67" s="12">
        <v>-3.2270889999999998E-3</v>
      </c>
      <c r="AH67" s="13">
        <v>-29.180040000000002</v>
      </c>
      <c r="AI67" s="12">
        <v>1.127491E-3</v>
      </c>
      <c r="AJ67" s="13">
        <v>-8422.3420000000006</v>
      </c>
      <c r="AK67" s="12">
        <v>-1.7091020000000001E-3</v>
      </c>
      <c r="AL67" s="13">
        <v>-1654.4369999999999</v>
      </c>
    </row>
    <row r="68" spans="2:38" x14ac:dyDescent="0.25">
      <c r="B68" s="14">
        <v>0.95</v>
      </c>
      <c r="C68" s="15">
        <v>6.7055030000000003E-6</v>
      </c>
      <c r="D68" s="13">
        <v>48.580249999999999</v>
      </c>
      <c r="E68" s="15">
        <v>-8.2334919999999998E-6</v>
      </c>
      <c r="F68" s="13">
        <v>-72.728870000000001</v>
      </c>
      <c r="G68" s="15">
        <v>6.8077089999999997E-6</v>
      </c>
      <c r="H68" s="13">
        <v>49.466070000000002</v>
      </c>
      <c r="I68" s="15">
        <v>-8.3347860000000003E-6</v>
      </c>
      <c r="J68" s="13">
        <v>-73.495540000000005</v>
      </c>
      <c r="K68" s="15">
        <v>6.8012680000000004E-6</v>
      </c>
      <c r="L68" s="13">
        <v>49.268619999999999</v>
      </c>
      <c r="M68" s="15">
        <v>-8.3581640000000006E-6</v>
      </c>
      <c r="N68" s="13">
        <v>-73.830529999999996</v>
      </c>
      <c r="P68" s="14">
        <v>0.85</v>
      </c>
      <c r="Q68" s="15">
        <v>7.0741870000000002E-6</v>
      </c>
      <c r="R68" s="13">
        <v>81.64</v>
      </c>
      <c r="S68" s="15">
        <v>-1.017333E-6</v>
      </c>
      <c r="T68" s="13">
        <v>15.934419999999999</v>
      </c>
      <c r="U68" s="15">
        <v>6.9020280000000001E-6</v>
      </c>
      <c r="V68" s="13">
        <v>80.051720000000003</v>
      </c>
      <c r="W68" s="15">
        <v>-8.8433020000000002E-7</v>
      </c>
      <c r="X68" s="13">
        <v>16.824149999999999</v>
      </c>
      <c r="Y68" s="15">
        <v>6.963067E-6</v>
      </c>
      <c r="Z68" s="13">
        <v>80.476380000000006</v>
      </c>
      <c r="AA68" s="15">
        <v>-8.8873860000000001E-7</v>
      </c>
      <c r="AB68" s="13">
        <v>16.717359999999999</v>
      </c>
      <c r="AD68" s="14">
        <v>0.21691179999999999</v>
      </c>
      <c r="AE68" s="12">
        <v>1.5275130000000001E-3</v>
      </c>
      <c r="AF68" s="13">
        <v>-29478.98</v>
      </c>
      <c r="AG68" s="12">
        <v>-3.2751260000000002E-3</v>
      </c>
      <c r="AH68" s="13">
        <v>-13.869339999999999</v>
      </c>
      <c r="AI68" s="12">
        <v>1.130535E-3</v>
      </c>
      <c r="AJ68" s="13">
        <v>-8302.0810000000001</v>
      </c>
      <c r="AK68" s="12">
        <v>-1.7091789999999999E-3</v>
      </c>
      <c r="AL68" s="13">
        <v>-1632.6859999999999</v>
      </c>
    </row>
    <row r="69" spans="2:38" x14ac:dyDescent="0.25">
      <c r="B69" s="14">
        <v>1</v>
      </c>
      <c r="C69" s="15">
        <v>6.0669380000000001E-6</v>
      </c>
      <c r="D69" s="13">
        <v>44.213769999999997</v>
      </c>
      <c r="E69" s="15">
        <v>-7.3336530000000004E-6</v>
      </c>
      <c r="F69" s="13">
        <v>-64.603059999999999</v>
      </c>
      <c r="G69" s="15">
        <v>6.1415660000000001E-6</v>
      </c>
      <c r="H69" s="13">
        <v>44.785159999999998</v>
      </c>
      <c r="I69" s="15">
        <v>-7.4281689999999997E-6</v>
      </c>
      <c r="J69" s="13">
        <v>-65.405169999999998</v>
      </c>
      <c r="K69" s="15">
        <v>6.139612E-6</v>
      </c>
      <c r="L69" s="13">
        <v>44.748570000000001</v>
      </c>
      <c r="M69" s="15">
        <v>-7.4318310000000004E-6</v>
      </c>
      <c r="N69" s="13">
        <v>-65.455619999999996</v>
      </c>
      <c r="P69" s="14">
        <v>0.9</v>
      </c>
      <c r="Q69" s="15">
        <v>6.559438E-6</v>
      </c>
      <c r="R69" s="13">
        <v>75.041820000000001</v>
      </c>
      <c r="S69" s="15">
        <v>-1.1163790000000001E-6</v>
      </c>
      <c r="T69" s="13">
        <v>12.711880000000001</v>
      </c>
      <c r="U69" s="15">
        <v>6.4556219999999998E-6</v>
      </c>
      <c r="V69" s="13">
        <v>74.242840000000001</v>
      </c>
      <c r="W69" s="15">
        <v>-9.8409690000000001E-7</v>
      </c>
      <c r="X69" s="13">
        <v>13.830080000000001</v>
      </c>
      <c r="Y69" s="15">
        <v>6.4785739999999998E-6</v>
      </c>
      <c r="Z69" s="13">
        <v>74.415369999999996</v>
      </c>
      <c r="AA69" s="15">
        <v>-1.008753E-6</v>
      </c>
      <c r="AB69" s="13">
        <v>13.61603</v>
      </c>
      <c r="AD69" s="14">
        <v>0.22058820000000001</v>
      </c>
      <c r="AE69" s="12">
        <v>1.5367309999999999E-3</v>
      </c>
      <c r="AF69" s="13">
        <v>-29268.73</v>
      </c>
      <c r="AG69" s="12">
        <v>-3.3244559999999999E-3</v>
      </c>
      <c r="AH69" s="13">
        <v>-15.988020000000001</v>
      </c>
      <c r="AI69" s="12">
        <v>1.1421039999999999E-3</v>
      </c>
      <c r="AJ69" s="13">
        <v>-8141.0469999999996</v>
      </c>
      <c r="AK69" s="12">
        <v>-1.7117899999999999E-3</v>
      </c>
      <c r="AL69" s="13">
        <v>-1610.3440000000001</v>
      </c>
    </row>
    <row r="70" spans="2:38" x14ac:dyDescent="0.25">
      <c r="B70" s="14">
        <v>1.05</v>
      </c>
      <c r="C70" s="15">
        <v>5.5623290000000003E-6</v>
      </c>
      <c r="D70" s="13">
        <v>41.03698</v>
      </c>
      <c r="E70" s="15">
        <v>-6.5930939999999999E-6</v>
      </c>
      <c r="F70" s="13">
        <v>-57.668700000000001</v>
      </c>
      <c r="G70" s="15">
        <v>5.588164E-6</v>
      </c>
      <c r="H70" s="13">
        <v>41.197589999999998</v>
      </c>
      <c r="I70" s="15">
        <v>-6.6395870000000002E-6</v>
      </c>
      <c r="J70" s="13">
        <v>-58.09543</v>
      </c>
      <c r="K70" s="15">
        <v>5.5895410000000001E-6</v>
      </c>
      <c r="L70" s="13">
        <v>41.205260000000003</v>
      </c>
      <c r="M70" s="15">
        <v>-6.6432729999999999E-6</v>
      </c>
      <c r="N70" s="13">
        <v>-58.128869999999999</v>
      </c>
      <c r="P70" s="14">
        <v>0.94999990000000001</v>
      </c>
      <c r="Q70" s="15">
        <v>6.1419590000000002E-6</v>
      </c>
      <c r="R70" s="13">
        <v>69.318299999999994</v>
      </c>
      <c r="S70" s="15">
        <v>-1.2547489999999999E-6</v>
      </c>
      <c r="T70" s="13">
        <v>9.2548030000000008</v>
      </c>
      <c r="U70" s="15">
        <v>6.1092849999999999E-6</v>
      </c>
      <c r="V70" s="13">
        <v>69.177890000000005</v>
      </c>
      <c r="W70" s="15">
        <v>-1.2011119999999999E-6</v>
      </c>
      <c r="X70" s="13">
        <v>9.8152620000000006</v>
      </c>
      <c r="Y70" s="15">
        <v>6.1030979999999996E-6</v>
      </c>
      <c r="Z70" s="13">
        <v>68.983810000000005</v>
      </c>
      <c r="AA70" s="15">
        <v>-1.207566E-6</v>
      </c>
      <c r="AB70" s="13">
        <v>9.6190110000000004</v>
      </c>
      <c r="AD70" s="14">
        <v>0.22426470000000001</v>
      </c>
      <c r="AE70" s="12">
        <v>1.5445280000000001E-3</v>
      </c>
      <c r="AF70" s="13">
        <v>-29009.05</v>
      </c>
      <c r="AG70" s="12">
        <v>-3.3757000000000001E-3</v>
      </c>
      <c r="AH70" s="13">
        <v>-13.011340000000001</v>
      </c>
      <c r="AI70" s="12">
        <v>1.142859E-3</v>
      </c>
      <c r="AJ70" s="13">
        <v>-7959.375</v>
      </c>
      <c r="AK70" s="12">
        <v>-1.701658E-3</v>
      </c>
      <c r="AL70" s="13">
        <v>-1592.721</v>
      </c>
    </row>
    <row r="71" spans="2:38" x14ac:dyDescent="0.25">
      <c r="B71" s="14">
        <v>1.1000000000000001</v>
      </c>
      <c r="C71" s="15">
        <v>5.0893209999999997E-6</v>
      </c>
      <c r="D71" s="13">
        <v>38.177970000000002</v>
      </c>
      <c r="E71" s="15">
        <v>-5.8807019999999999E-6</v>
      </c>
      <c r="F71" s="13">
        <v>-50.901910000000001</v>
      </c>
      <c r="G71" s="15">
        <v>5.1287700000000004E-6</v>
      </c>
      <c r="H71" s="13">
        <v>38.453780000000002</v>
      </c>
      <c r="I71" s="15">
        <v>-5.9391200000000002E-6</v>
      </c>
      <c r="J71" s="13">
        <v>-51.420810000000003</v>
      </c>
      <c r="K71" s="15">
        <v>5.125672E-6</v>
      </c>
      <c r="L71" s="13">
        <v>38.428530000000002</v>
      </c>
      <c r="M71" s="15">
        <v>-5.937824E-6</v>
      </c>
      <c r="N71" s="13">
        <v>-51.410400000000003</v>
      </c>
      <c r="P71" s="14">
        <v>0.99999990000000005</v>
      </c>
      <c r="Q71" s="15">
        <v>5.7310169999999997E-6</v>
      </c>
      <c r="R71" s="13">
        <v>64.026809999999998</v>
      </c>
      <c r="S71" s="15">
        <v>-1.3411829999999999E-6</v>
      </c>
      <c r="T71" s="13">
        <v>6.598427</v>
      </c>
      <c r="U71" s="15">
        <v>5.7055459999999998E-6</v>
      </c>
      <c r="V71" s="13">
        <v>63.687370000000001</v>
      </c>
      <c r="W71" s="15">
        <v>-1.3644429999999999E-6</v>
      </c>
      <c r="X71" s="13">
        <v>6.2769349999999999</v>
      </c>
      <c r="Y71" s="15">
        <v>5.7084850000000003E-6</v>
      </c>
      <c r="Z71" s="13">
        <v>63.680109999999999</v>
      </c>
      <c r="AA71" s="15">
        <v>-1.36383E-6</v>
      </c>
      <c r="AB71" s="13">
        <v>6.2507890000000002</v>
      </c>
      <c r="AD71" s="14">
        <v>0.22794120000000001</v>
      </c>
      <c r="AE71" s="12">
        <v>1.5527340000000001E-3</v>
      </c>
      <c r="AF71" s="13">
        <v>-28741.53</v>
      </c>
      <c r="AG71" s="12">
        <v>-3.4313130000000001E-3</v>
      </c>
      <c r="AH71" s="13">
        <v>-0.19485169999999999</v>
      </c>
      <c r="AI71" s="12">
        <v>1.1412320000000001E-3</v>
      </c>
      <c r="AJ71" s="13">
        <v>-7787.8320000000003</v>
      </c>
      <c r="AK71" s="12">
        <v>-1.69169E-3</v>
      </c>
      <c r="AL71" s="13">
        <v>-1684.847</v>
      </c>
    </row>
    <row r="72" spans="2:38" x14ac:dyDescent="0.25">
      <c r="B72" s="14">
        <v>1.1499999999999999</v>
      </c>
      <c r="C72" s="15">
        <v>4.70763E-6</v>
      </c>
      <c r="D72" s="13">
        <v>35.680950000000003</v>
      </c>
      <c r="E72" s="15">
        <v>-5.3433180000000002E-6</v>
      </c>
      <c r="F72" s="13">
        <v>-45.935760000000002</v>
      </c>
      <c r="G72" s="15">
        <v>4.7607470000000002E-6</v>
      </c>
      <c r="H72" s="13">
        <v>36.267409999999998</v>
      </c>
      <c r="I72" s="15">
        <v>-5.3760200000000004E-6</v>
      </c>
      <c r="J72" s="13">
        <v>-46.046190000000003</v>
      </c>
      <c r="K72" s="15">
        <v>4.753927E-6</v>
      </c>
      <c r="L72" s="13">
        <v>36.198360000000001</v>
      </c>
      <c r="M72" s="15">
        <v>-5.3728200000000002E-6</v>
      </c>
      <c r="N72" s="13">
        <v>-46.03387</v>
      </c>
      <c r="P72" s="14">
        <v>1.05</v>
      </c>
      <c r="Q72" s="15">
        <v>5.2200510000000003E-6</v>
      </c>
      <c r="R72" s="13">
        <v>57.815510000000003</v>
      </c>
      <c r="S72" s="15">
        <v>-1.350277E-6</v>
      </c>
      <c r="T72" s="13">
        <v>4.462472</v>
      </c>
      <c r="U72" s="15">
        <v>5.2909119999999999E-6</v>
      </c>
      <c r="V72" s="13">
        <v>58.171100000000003</v>
      </c>
      <c r="W72" s="15">
        <v>-1.4895619999999999E-6</v>
      </c>
      <c r="X72" s="13">
        <v>3.1116130000000002</v>
      </c>
      <c r="Y72" s="15">
        <v>5.2889910000000001E-6</v>
      </c>
      <c r="Z72" s="13">
        <v>58.143650000000001</v>
      </c>
      <c r="AA72" s="15">
        <v>-1.4892179999999999E-6</v>
      </c>
      <c r="AB72" s="13">
        <v>3.1025559999999999</v>
      </c>
      <c r="AD72" s="14">
        <v>0.23161760000000001</v>
      </c>
      <c r="AE72" s="12">
        <v>1.570131E-3</v>
      </c>
      <c r="AF72" s="13">
        <v>-28268.85</v>
      </c>
      <c r="AG72" s="12">
        <v>-3.4953110000000001E-3</v>
      </c>
      <c r="AH72" s="13">
        <v>10.788830000000001</v>
      </c>
      <c r="AI72" s="12">
        <v>1.147E-3</v>
      </c>
      <c r="AJ72" s="13">
        <v>-7559.0349999999999</v>
      </c>
      <c r="AK72" s="12">
        <v>-1.6896470000000001E-3</v>
      </c>
      <c r="AL72" s="13">
        <v>-1784.7470000000001</v>
      </c>
    </row>
    <row r="73" spans="2:38" x14ac:dyDescent="0.25">
      <c r="B73" s="14">
        <v>1.2</v>
      </c>
      <c r="C73" s="15">
        <v>4.3333919999999997E-6</v>
      </c>
      <c r="D73" s="13">
        <v>33.239159999999998</v>
      </c>
      <c r="E73" s="15">
        <v>-4.8174389999999998E-6</v>
      </c>
      <c r="F73" s="13">
        <v>-41.068339999999999</v>
      </c>
      <c r="G73" s="15">
        <v>4.3700550000000001E-6</v>
      </c>
      <c r="H73" s="13">
        <v>33.552300000000002</v>
      </c>
      <c r="I73" s="15">
        <v>-4.8544789999999999E-6</v>
      </c>
      <c r="J73" s="13">
        <v>-41.353700000000003</v>
      </c>
      <c r="K73" s="15">
        <v>4.3671930000000003E-6</v>
      </c>
      <c r="L73" s="13">
        <v>33.552100000000003</v>
      </c>
      <c r="M73" s="15">
        <v>-4.8493889999999996E-6</v>
      </c>
      <c r="N73" s="13">
        <v>-41.28931</v>
      </c>
      <c r="P73" s="14">
        <v>1.0999999</v>
      </c>
      <c r="Q73" s="15">
        <v>4.7140269999999998E-6</v>
      </c>
      <c r="R73" s="13">
        <v>51.875790000000002</v>
      </c>
      <c r="S73" s="15">
        <v>-1.337487E-6</v>
      </c>
      <c r="T73" s="13">
        <v>2.7356820000000002</v>
      </c>
      <c r="U73" s="15">
        <v>4.9149710000000002E-6</v>
      </c>
      <c r="V73" s="13">
        <v>52.295769999999997</v>
      </c>
      <c r="W73" s="15">
        <v>-1.724725E-6</v>
      </c>
      <c r="X73" s="13">
        <v>-1.620557</v>
      </c>
      <c r="Y73" s="15">
        <v>4.9197749999999998E-6</v>
      </c>
      <c r="Z73" s="13">
        <v>52.348790000000001</v>
      </c>
      <c r="AA73" s="15">
        <v>-1.722515E-6</v>
      </c>
      <c r="AB73" s="13">
        <v>-1.5885959999999999</v>
      </c>
      <c r="AD73" s="14">
        <v>0.23529410000000001</v>
      </c>
      <c r="AE73" s="12">
        <v>1.594334E-3</v>
      </c>
      <c r="AF73" s="13">
        <v>-27779.98</v>
      </c>
      <c r="AG73" s="12">
        <v>-3.5657430000000001E-3</v>
      </c>
      <c r="AH73" s="13">
        <v>-26.41169</v>
      </c>
      <c r="AI73" s="12">
        <v>1.1539090000000001E-3</v>
      </c>
      <c r="AJ73" s="13">
        <v>-7427.027</v>
      </c>
      <c r="AK73" s="12">
        <v>-1.6860880000000001E-3</v>
      </c>
      <c r="AL73" s="13">
        <v>-1967.1279999999999</v>
      </c>
    </row>
    <row r="74" spans="2:38" x14ac:dyDescent="0.25">
      <c r="B74" s="14">
        <v>1.25</v>
      </c>
      <c r="C74" s="15">
        <v>4.0295210000000001E-6</v>
      </c>
      <c r="D74" s="13">
        <v>31.525390000000002</v>
      </c>
      <c r="E74" s="15">
        <v>-4.3521999999999996E-6</v>
      </c>
      <c r="F74" s="13">
        <v>-36.536709999999999</v>
      </c>
      <c r="G74" s="15">
        <v>4.0570369999999998E-6</v>
      </c>
      <c r="H74" s="13">
        <v>31.67455</v>
      </c>
      <c r="I74" s="15">
        <v>-4.3882900000000001E-6</v>
      </c>
      <c r="J74" s="13">
        <v>-36.904049999999998</v>
      </c>
      <c r="K74" s="15">
        <v>4.0549830000000003E-6</v>
      </c>
      <c r="L74" s="13">
        <v>31.691510000000001</v>
      </c>
      <c r="M74" s="15">
        <v>-4.393863E-6</v>
      </c>
      <c r="N74" s="13">
        <v>-36.915660000000003</v>
      </c>
      <c r="P74" s="14">
        <v>1.1499999999999999</v>
      </c>
      <c r="Q74" s="15">
        <v>3.9550360000000004E-6</v>
      </c>
      <c r="R74" s="13">
        <v>44.10304</v>
      </c>
      <c r="S74" s="15">
        <v>-1.328736E-6</v>
      </c>
      <c r="T74" s="13">
        <v>1.197219</v>
      </c>
      <c r="U74" s="15">
        <v>4.3384060000000004E-6</v>
      </c>
      <c r="V74" s="13">
        <v>46.304079999999999</v>
      </c>
      <c r="W74" s="15">
        <v>-1.77695E-6</v>
      </c>
      <c r="X74" s="13">
        <v>-3.354444</v>
      </c>
      <c r="Y74" s="15">
        <v>4.3419900000000002E-6</v>
      </c>
      <c r="Z74" s="13">
        <v>46.334960000000002</v>
      </c>
      <c r="AA74" s="15">
        <v>-1.778195E-6</v>
      </c>
      <c r="AB74" s="13">
        <v>-3.3627850000000001</v>
      </c>
      <c r="AD74" s="14">
        <v>0.23897060000000001</v>
      </c>
      <c r="AE74" s="12">
        <v>1.6180089999999999E-3</v>
      </c>
      <c r="AF74" s="13">
        <v>-27119.87</v>
      </c>
      <c r="AG74" s="12">
        <v>-3.5917620000000001E-3</v>
      </c>
      <c r="AH74" s="13">
        <v>-21.471029999999999</v>
      </c>
      <c r="AI74" s="12">
        <v>1.1694660000000001E-3</v>
      </c>
      <c r="AJ74" s="13">
        <v>-7293.3069999999998</v>
      </c>
      <c r="AK74" s="12">
        <v>-1.7146570000000001E-3</v>
      </c>
      <c r="AL74" s="13">
        <v>-2359.5210000000002</v>
      </c>
    </row>
    <row r="75" spans="2:38" x14ac:dyDescent="0.25">
      <c r="B75" s="14">
        <v>1.3</v>
      </c>
      <c r="C75" s="15">
        <v>3.6897079999999998E-6</v>
      </c>
      <c r="D75" s="13">
        <v>29.050350000000002</v>
      </c>
      <c r="E75" s="15">
        <v>-3.9225430000000003E-6</v>
      </c>
      <c r="F75" s="13">
        <v>-32.76341</v>
      </c>
      <c r="G75" s="15">
        <v>3.7108800000000002E-6</v>
      </c>
      <c r="H75" s="13">
        <v>29.18957</v>
      </c>
      <c r="I75" s="15">
        <v>-3.9460549999999996E-6</v>
      </c>
      <c r="J75" s="13">
        <v>-32.987050000000004</v>
      </c>
      <c r="K75" s="15">
        <v>3.7226219999999999E-6</v>
      </c>
      <c r="L75" s="13">
        <v>29.279229999999998</v>
      </c>
      <c r="M75" s="15">
        <v>-3.9679609999999999E-6</v>
      </c>
      <c r="N75" s="13">
        <v>-33.17062</v>
      </c>
      <c r="P75" s="14">
        <v>1.2</v>
      </c>
      <c r="Q75" s="15">
        <v>3.0351529999999999E-6</v>
      </c>
      <c r="R75" s="13">
        <v>35.789099999999998</v>
      </c>
      <c r="S75" s="15">
        <v>-1.2709040000000001E-6</v>
      </c>
      <c r="T75" s="13">
        <v>0.82262639999999998</v>
      </c>
      <c r="U75" s="15">
        <v>3.3497709999999999E-6</v>
      </c>
      <c r="V75" s="13">
        <v>38.715389999999999</v>
      </c>
      <c r="W75" s="15">
        <v>-1.7295210000000001E-6</v>
      </c>
      <c r="X75" s="13">
        <v>-2.5299909999999999</v>
      </c>
      <c r="Y75" s="15">
        <v>3.351958E-6</v>
      </c>
      <c r="Z75" s="13">
        <v>38.742330000000003</v>
      </c>
      <c r="AA75" s="15">
        <v>-1.730816E-6</v>
      </c>
      <c r="AB75" s="13">
        <v>-2.5313289999999999</v>
      </c>
      <c r="AD75" s="14">
        <v>0.2426471</v>
      </c>
      <c r="AE75" s="12">
        <v>1.6327609999999999E-3</v>
      </c>
      <c r="AF75" s="13">
        <v>-26486.57</v>
      </c>
      <c r="AG75" s="12">
        <v>-3.6572800000000002E-3</v>
      </c>
      <c r="AH75" s="13">
        <v>49.547669999999997</v>
      </c>
      <c r="AI75" s="12">
        <v>1.1773510000000001E-3</v>
      </c>
      <c r="AJ75" s="13">
        <v>-7194.69</v>
      </c>
      <c r="AK75" s="12">
        <v>-1.739928E-3</v>
      </c>
      <c r="AL75" s="13">
        <v>-2788.0859999999998</v>
      </c>
    </row>
    <row r="76" spans="2:38" x14ac:dyDescent="0.25">
      <c r="B76" s="14">
        <v>1.35</v>
      </c>
      <c r="C76" s="15">
        <v>3.4038910000000001E-6</v>
      </c>
      <c r="D76" s="13">
        <v>27.082540000000002</v>
      </c>
      <c r="E76" s="15">
        <v>-3.5469220000000001E-6</v>
      </c>
      <c r="F76" s="13">
        <v>-29.360150000000001</v>
      </c>
      <c r="G76" s="15">
        <v>3.4234710000000002E-6</v>
      </c>
      <c r="H76" s="13">
        <v>27.217189999999999</v>
      </c>
      <c r="I76" s="15">
        <v>-3.5740699999999998E-6</v>
      </c>
      <c r="J76" s="13">
        <v>-29.604949999999999</v>
      </c>
      <c r="K76" s="15">
        <v>3.4220969999999999E-6</v>
      </c>
      <c r="L76" s="13">
        <v>27.21931</v>
      </c>
      <c r="M76" s="15">
        <v>-3.5746320000000001E-6</v>
      </c>
      <c r="N76" s="13">
        <v>-29.596240000000002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1.672478E-3</v>
      </c>
      <c r="AF76" s="13">
        <v>-24676.32</v>
      </c>
      <c r="AG76" s="12">
        <v>-3.5427039999999998E-3</v>
      </c>
      <c r="AH76" s="13">
        <v>46.760350000000003</v>
      </c>
      <c r="AI76" s="12">
        <v>1.2119520000000001E-3</v>
      </c>
      <c r="AJ76" s="13">
        <v>-7219.893</v>
      </c>
      <c r="AK76" s="12">
        <v>-1.821427E-3</v>
      </c>
      <c r="AL76" s="13">
        <v>-3488.7080000000001</v>
      </c>
    </row>
    <row r="77" spans="2:38" x14ac:dyDescent="0.25">
      <c r="B77" s="14">
        <v>1.4</v>
      </c>
      <c r="C77" s="15">
        <v>3.136716E-6</v>
      </c>
      <c r="D77" s="13">
        <v>25.255769999999998</v>
      </c>
      <c r="E77" s="15">
        <v>-3.1945180000000002E-6</v>
      </c>
      <c r="F77" s="13">
        <v>-26.155760000000001</v>
      </c>
      <c r="G77" s="15">
        <v>3.1598100000000001E-6</v>
      </c>
      <c r="H77" s="13">
        <v>25.444389999999999</v>
      </c>
      <c r="I77" s="15">
        <v>-3.2209759999999999E-6</v>
      </c>
      <c r="J77" s="13">
        <v>-26.369520000000001</v>
      </c>
      <c r="K77" s="15">
        <v>3.1568169999999998E-6</v>
      </c>
      <c r="L77" s="13">
        <v>25.406040000000001</v>
      </c>
      <c r="M77" s="15">
        <v>-3.2204889999999998E-6</v>
      </c>
      <c r="N77" s="13">
        <v>-26.3796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1.722824E-3</v>
      </c>
      <c r="AF77" s="13">
        <v>-22519.66</v>
      </c>
      <c r="AG77" s="12">
        <v>-3.3532480000000001E-3</v>
      </c>
      <c r="AH77" s="13">
        <v>19.610620000000001</v>
      </c>
      <c r="AI77" s="12">
        <v>1.2526799999999999E-3</v>
      </c>
      <c r="AJ77" s="13">
        <v>-7273.1369999999997</v>
      </c>
      <c r="AK77" s="12">
        <v>-1.9136139999999999E-3</v>
      </c>
      <c r="AL77" s="13">
        <v>-4228.1090000000004</v>
      </c>
    </row>
    <row r="78" spans="2:38" x14ac:dyDescent="0.25">
      <c r="B78" s="14">
        <v>1.45</v>
      </c>
      <c r="C78" s="15">
        <v>2.9125329999999999E-6</v>
      </c>
      <c r="D78" s="13">
        <v>23.658660000000001</v>
      </c>
      <c r="E78" s="15">
        <v>-2.9119730000000001E-6</v>
      </c>
      <c r="F78" s="13">
        <v>-23.638079999999999</v>
      </c>
      <c r="G78" s="15">
        <v>2.9344249999999999E-6</v>
      </c>
      <c r="H78" s="13">
        <v>23.90719</v>
      </c>
      <c r="I78" s="15">
        <v>-2.924627E-6</v>
      </c>
      <c r="J78" s="13">
        <v>-23.670069999999999</v>
      </c>
      <c r="K78" s="15">
        <v>2.9259589999999999E-6</v>
      </c>
      <c r="L78" s="13">
        <v>23.786639999999998</v>
      </c>
      <c r="M78" s="15">
        <v>-2.9279890000000001E-6</v>
      </c>
      <c r="N78" s="13">
        <v>-23.749179999999999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2.687397E-6</v>
      </c>
      <c r="D79" s="13">
        <v>22.047090000000001</v>
      </c>
      <c r="E79" s="15">
        <v>-2.630668E-6</v>
      </c>
      <c r="F79" s="13">
        <v>-21.1372</v>
      </c>
      <c r="G79" s="15">
        <v>2.7082679999999999E-6</v>
      </c>
      <c r="H79" s="13">
        <v>22.208469999999998</v>
      </c>
      <c r="I79" s="15">
        <v>-2.6577489999999999E-6</v>
      </c>
      <c r="J79" s="13">
        <v>-21.365200000000002</v>
      </c>
      <c r="K79" s="15">
        <v>2.703109E-6</v>
      </c>
      <c r="L79" s="13">
        <v>22.157959999999999</v>
      </c>
      <c r="M79" s="15">
        <v>-2.6538809999999998E-6</v>
      </c>
      <c r="N79" s="13">
        <v>-21.342420000000001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2.4952510000000002E-6</v>
      </c>
      <c r="D80" s="13">
        <v>20.763400000000001</v>
      </c>
      <c r="E80" s="15">
        <v>-2.3817220000000002E-6</v>
      </c>
      <c r="F80" s="13">
        <v>-18.839089999999999</v>
      </c>
      <c r="G80" s="15">
        <v>2.5099319999999999E-6</v>
      </c>
      <c r="H80" s="13">
        <v>20.840769999999999</v>
      </c>
      <c r="I80" s="15">
        <v>-2.4077039999999999E-6</v>
      </c>
      <c r="J80" s="13">
        <v>-19.091909999999999</v>
      </c>
      <c r="K80" s="15">
        <v>2.5101860000000002E-6</v>
      </c>
      <c r="L80" s="13">
        <v>20.899249999999999</v>
      </c>
      <c r="M80" s="15">
        <v>-2.3990089999999999E-6</v>
      </c>
      <c r="N80" s="13">
        <v>-18.96489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2.2862470000000001E-6</v>
      </c>
      <c r="D81" s="13">
        <v>19.105229999999999</v>
      </c>
      <c r="E81" s="15">
        <v>-2.150799E-6</v>
      </c>
      <c r="F81" s="13">
        <v>-16.92492</v>
      </c>
      <c r="G81" s="15">
        <v>2.305138E-6</v>
      </c>
      <c r="H81" s="13">
        <v>19.277460000000001</v>
      </c>
      <c r="I81" s="15">
        <v>-2.1681800000000001E-6</v>
      </c>
      <c r="J81" s="13">
        <v>-17.047229999999999</v>
      </c>
      <c r="K81" s="15">
        <v>2.3021200000000001E-6</v>
      </c>
      <c r="L81" s="13">
        <v>19.254549999999998</v>
      </c>
      <c r="M81" s="15">
        <v>-2.1655740000000002E-6</v>
      </c>
      <c r="N81" s="13">
        <v>-17.024470000000001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2.1070299999999999E-6</v>
      </c>
      <c r="D82" s="13">
        <v>17.76041</v>
      </c>
      <c r="E82" s="15">
        <v>-1.94394E-6</v>
      </c>
      <c r="F82" s="13">
        <v>-15.134679999999999</v>
      </c>
      <c r="G82" s="15">
        <v>2.1210800000000002E-6</v>
      </c>
      <c r="H82" s="13">
        <v>17.922160000000002</v>
      </c>
      <c r="I82" s="15">
        <v>-1.9507659999999999E-6</v>
      </c>
      <c r="J82" s="13">
        <v>-15.14246</v>
      </c>
      <c r="K82" s="15">
        <v>2.1163879999999999E-6</v>
      </c>
      <c r="L82" s="13">
        <v>17.860040000000001</v>
      </c>
      <c r="M82" s="15">
        <v>-1.9526900000000001E-6</v>
      </c>
      <c r="N82" s="13">
        <v>-15.1821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1.9360639999999998E-6</v>
      </c>
      <c r="D83" s="13">
        <v>16.49465</v>
      </c>
      <c r="E83" s="15">
        <v>-1.7450109999999999E-6</v>
      </c>
      <c r="F83" s="13">
        <v>-13.396789999999999</v>
      </c>
      <c r="G83" s="15">
        <v>1.9459319999999999E-6</v>
      </c>
      <c r="H83" s="13">
        <v>16.583269999999999</v>
      </c>
      <c r="I83" s="15">
        <v>-1.75475E-6</v>
      </c>
      <c r="J83" s="13">
        <v>-13.46738</v>
      </c>
      <c r="K83" s="15">
        <v>1.9453939999999999E-6</v>
      </c>
      <c r="L83" s="13">
        <v>16.57488</v>
      </c>
      <c r="M83" s="15">
        <v>-1.7539249999999999E-6</v>
      </c>
      <c r="N83" s="13">
        <v>-13.46471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1.7867960000000001E-6</v>
      </c>
      <c r="D84" s="13">
        <v>15.349959999999999</v>
      </c>
      <c r="E84" s="15">
        <v>-1.579675E-6</v>
      </c>
      <c r="F84" s="13">
        <v>-11.98681</v>
      </c>
      <c r="G84" s="15">
        <v>1.793261E-6</v>
      </c>
      <c r="H84" s="13">
        <v>15.396850000000001</v>
      </c>
      <c r="I84" s="15">
        <v>-1.5886079999999999E-6</v>
      </c>
      <c r="J84" s="13">
        <v>-12.06495</v>
      </c>
      <c r="K84" s="15">
        <v>1.793574E-6</v>
      </c>
      <c r="L84" s="13">
        <v>15.402749999999999</v>
      </c>
      <c r="M84" s="15">
        <v>-1.5873429999999999E-6</v>
      </c>
      <c r="N84" s="13">
        <v>-12.05132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1.6398899999999999E-6</v>
      </c>
      <c r="D85" s="13">
        <v>14.19173</v>
      </c>
      <c r="E85" s="15">
        <v>-1.4224539999999999E-6</v>
      </c>
      <c r="F85" s="13">
        <v>-10.675420000000001</v>
      </c>
      <c r="G85" s="15">
        <v>1.6462170000000001E-6</v>
      </c>
      <c r="H85" s="13">
        <v>14.241059999999999</v>
      </c>
      <c r="I85" s="15">
        <v>-1.428171E-6</v>
      </c>
      <c r="J85" s="13">
        <v>-10.723890000000001</v>
      </c>
      <c r="K85" s="15">
        <v>1.647456E-6</v>
      </c>
      <c r="L85" s="13">
        <v>14.251720000000001</v>
      </c>
      <c r="M85" s="15">
        <v>-1.4298320000000001E-6</v>
      </c>
      <c r="N85" s="13">
        <v>-10.736789999999999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1.5125229999999999E-6</v>
      </c>
      <c r="D86" s="13">
        <v>13.24019</v>
      </c>
      <c r="E86" s="15">
        <v>-1.2795739999999999E-6</v>
      </c>
      <c r="F86" s="13">
        <v>-9.4324840000000005</v>
      </c>
      <c r="G86" s="15">
        <v>1.51976E-6</v>
      </c>
      <c r="H86" s="13">
        <v>13.30189</v>
      </c>
      <c r="I86" s="15">
        <v>-1.284909E-6</v>
      </c>
      <c r="J86" s="13">
        <v>-9.4728639999999995</v>
      </c>
      <c r="K86" s="15">
        <v>1.519513E-6</v>
      </c>
      <c r="L86" s="13">
        <v>13.29621</v>
      </c>
      <c r="M86" s="15">
        <v>-1.287239E-6</v>
      </c>
      <c r="N86" s="13">
        <v>-9.4954590000000003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1.3779950000000001E-6</v>
      </c>
      <c r="D87" s="13">
        <v>12.11683</v>
      </c>
      <c r="E87" s="15">
        <v>-1.1459929999999999E-6</v>
      </c>
      <c r="F87" s="13">
        <v>-8.3787109999999991</v>
      </c>
      <c r="G87" s="15">
        <v>1.3853389999999999E-6</v>
      </c>
      <c r="H87" s="13">
        <v>12.18141</v>
      </c>
      <c r="I87" s="15">
        <v>-1.152777E-6</v>
      </c>
      <c r="J87" s="13">
        <v>-8.4288509999999999</v>
      </c>
      <c r="K87" s="15">
        <v>1.3837429999999999E-6</v>
      </c>
      <c r="L87" s="13">
        <v>12.173579999999999</v>
      </c>
      <c r="M87" s="15">
        <v>-1.150669E-6</v>
      </c>
      <c r="N87" s="13">
        <v>-8.4066159999999996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1.261589E-6</v>
      </c>
      <c r="D88" s="13">
        <v>11.19017</v>
      </c>
      <c r="E88" s="15">
        <v>-1.0265109999999999E-6</v>
      </c>
      <c r="F88" s="13">
        <v>-7.3898919999999997</v>
      </c>
      <c r="G88" s="15">
        <v>1.2716470000000001E-6</v>
      </c>
      <c r="H88" s="13">
        <v>11.307689999999999</v>
      </c>
      <c r="I88" s="15">
        <v>-1.030128E-6</v>
      </c>
      <c r="J88" s="13">
        <v>-7.383413</v>
      </c>
      <c r="K88" s="15">
        <v>1.2639179999999999E-6</v>
      </c>
      <c r="L88" s="13">
        <v>11.222479999999999</v>
      </c>
      <c r="M88" s="15">
        <v>-1.02682E-6</v>
      </c>
      <c r="N88" s="13">
        <v>-7.3790009999999997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1.148894E-6</v>
      </c>
      <c r="D89" s="13">
        <v>10.27868</v>
      </c>
      <c r="E89" s="15">
        <v>-9.1284260000000002E-7</v>
      </c>
      <c r="F89" s="13">
        <v>-6.4632350000000001</v>
      </c>
      <c r="G89" s="15">
        <v>1.1551110000000001E-6</v>
      </c>
      <c r="H89" s="13">
        <v>10.320869999999999</v>
      </c>
      <c r="I89" s="15">
        <v>-9.20511E-7</v>
      </c>
      <c r="J89" s="13">
        <v>-6.5338029999999998</v>
      </c>
      <c r="K89" s="15">
        <v>1.1502330000000001E-6</v>
      </c>
      <c r="L89" s="13">
        <v>10.289</v>
      </c>
      <c r="M89" s="15">
        <v>-9.1378429999999995E-7</v>
      </c>
      <c r="N89" s="13">
        <v>-6.4714429999999998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1.0506609999999999E-6</v>
      </c>
      <c r="D90" s="13">
        <v>9.4691360000000007</v>
      </c>
      <c r="E90" s="15">
        <v>-8.1734309999999995E-7</v>
      </c>
      <c r="F90" s="13">
        <v>-5.6996149999999997</v>
      </c>
      <c r="G90" s="15">
        <v>1.0524179999999999E-6</v>
      </c>
      <c r="H90" s="13">
        <v>9.4851229999999997</v>
      </c>
      <c r="I90" s="15">
        <v>-8.1870670000000005E-7</v>
      </c>
      <c r="J90" s="13">
        <v>-5.7089749999999997</v>
      </c>
      <c r="K90" s="15">
        <v>1.0510340000000001E-6</v>
      </c>
      <c r="L90" s="13">
        <v>9.4636560000000003</v>
      </c>
      <c r="M90" s="15">
        <v>-8.1861689999999999E-7</v>
      </c>
      <c r="N90" s="13">
        <v>-5.7184739999999996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9.5680829999999992E-7</v>
      </c>
      <c r="D91" s="13">
        <v>8.6872279999999993</v>
      </c>
      <c r="E91" s="15">
        <v>-7.2732840000000001E-7</v>
      </c>
      <c r="F91" s="13">
        <v>-4.988467</v>
      </c>
      <c r="G91" s="15">
        <v>9.5529829999999996E-7</v>
      </c>
      <c r="H91" s="13">
        <v>8.6843780000000006</v>
      </c>
      <c r="I91" s="15">
        <v>-7.2408510000000003E-7</v>
      </c>
      <c r="J91" s="13">
        <v>-4.9527210000000004</v>
      </c>
      <c r="K91" s="15">
        <v>9.5493890000000003E-7</v>
      </c>
      <c r="L91" s="13">
        <v>8.6672550000000008</v>
      </c>
      <c r="M91" s="15">
        <v>-7.2664319999999996E-7</v>
      </c>
      <c r="N91" s="13">
        <v>-4.9876969999999998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8.742633E-7</v>
      </c>
      <c r="D92" s="13">
        <v>8.0293690000000009</v>
      </c>
      <c r="E92" s="15">
        <v>-6.4556700000000005E-7</v>
      </c>
      <c r="F92" s="13">
        <v>-4.3121090000000004</v>
      </c>
      <c r="G92" s="15">
        <v>8.7178820000000003E-7</v>
      </c>
      <c r="H92" s="13">
        <v>7.9851780000000003</v>
      </c>
      <c r="I92" s="15">
        <v>-6.4641960000000002E-7</v>
      </c>
      <c r="J92" s="13">
        <v>-4.3431249999999997</v>
      </c>
      <c r="K92" s="15">
        <v>8.7310790000000002E-7</v>
      </c>
      <c r="L92" s="13">
        <v>8.0003600000000006</v>
      </c>
      <c r="M92" s="15">
        <v>-6.4717210000000004E-7</v>
      </c>
      <c r="N92" s="13">
        <v>-4.3447690000000003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7.8947110000000001E-7</v>
      </c>
      <c r="D93" s="13">
        <v>7.2842650000000004</v>
      </c>
      <c r="E93" s="15">
        <v>-5.7127749999999995E-7</v>
      </c>
      <c r="F93" s="13">
        <v>-3.7654239999999999</v>
      </c>
      <c r="G93" s="15">
        <v>7.8889929999999998E-7</v>
      </c>
      <c r="H93" s="13">
        <v>7.2815089999999998</v>
      </c>
      <c r="I93" s="15">
        <v>-5.7036289999999996E-7</v>
      </c>
      <c r="J93" s="13">
        <v>-3.7561089999999999</v>
      </c>
      <c r="K93" s="15">
        <v>7.8791860000000003E-7</v>
      </c>
      <c r="L93" s="13">
        <v>7.2695429999999996</v>
      </c>
      <c r="M93" s="15">
        <v>-5.701203E-7</v>
      </c>
      <c r="N93" s="13">
        <v>-3.7581410000000002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7.1911959999999997E-7</v>
      </c>
      <c r="D94" s="13">
        <v>6.7122409999999997</v>
      </c>
      <c r="E94" s="15">
        <v>-5.0459350000000004E-7</v>
      </c>
      <c r="F94" s="13">
        <v>-3.2246769999999998</v>
      </c>
      <c r="G94" s="15">
        <v>7.1894750000000005E-7</v>
      </c>
      <c r="H94" s="13">
        <v>6.7003940000000002</v>
      </c>
      <c r="I94" s="15">
        <v>-5.0506150000000004E-7</v>
      </c>
      <c r="J94" s="13">
        <v>-3.2389260000000002</v>
      </c>
      <c r="K94" s="15">
        <v>7.1844450000000004E-7</v>
      </c>
      <c r="L94" s="13">
        <v>6.6994990000000003</v>
      </c>
      <c r="M94" s="15">
        <v>-5.0460220000000004E-7</v>
      </c>
      <c r="N94" s="13">
        <v>-3.232008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6.4626509999999999E-7</v>
      </c>
      <c r="D95" s="13">
        <v>6.0656169999999996</v>
      </c>
      <c r="E95" s="15">
        <v>-4.4222759999999999E-7</v>
      </c>
      <c r="F95" s="13">
        <v>-2.7732700000000001</v>
      </c>
      <c r="G95" s="15">
        <v>6.4657660000000001E-7</v>
      </c>
      <c r="H95" s="13">
        <v>6.0660439999999998</v>
      </c>
      <c r="I95" s="15">
        <v>-4.427394E-7</v>
      </c>
      <c r="J95" s="13">
        <v>-2.7795290000000001</v>
      </c>
      <c r="K95" s="15">
        <v>6.4460589999999995E-7</v>
      </c>
      <c r="L95" s="13">
        <v>6.0459750000000003</v>
      </c>
      <c r="M95" s="15">
        <v>-4.4137489999999997E-7</v>
      </c>
      <c r="N95" s="13">
        <v>-2.772516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5.8385219999999996E-7</v>
      </c>
      <c r="D96" s="13">
        <v>5.5324020000000003</v>
      </c>
      <c r="E96" s="15">
        <v>-3.8688939999999999E-7</v>
      </c>
      <c r="F96" s="13">
        <v>-2.350311</v>
      </c>
      <c r="G96" s="15">
        <v>5.8465489999999997E-7</v>
      </c>
      <c r="H96" s="13">
        <v>5.535501</v>
      </c>
      <c r="I96" s="15">
        <v>-3.8818430000000001E-7</v>
      </c>
      <c r="J96" s="13">
        <v>-2.3642449999999999</v>
      </c>
      <c r="K96" s="15">
        <v>5.8245599999999998E-7</v>
      </c>
      <c r="L96" s="13">
        <v>5.5057210000000003</v>
      </c>
      <c r="M96" s="15">
        <v>-3.8816089999999999E-7</v>
      </c>
      <c r="N96" s="13">
        <v>-2.3759800000000002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5.2584930000000002E-7</v>
      </c>
      <c r="D97" s="13">
        <v>5.0291579999999998</v>
      </c>
      <c r="E97" s="15">
        <v>-3.3686049999999997E-7</v>
      </c>
      <c r="F97" s="13">
        <v>-1.9763059999999999</v>
      </c>
      <c r="G97" s="15">
        <v>5.2539020000000001E-7</v>
      </c>
      <c r="H97" s="13">
        <v>5.0210080000000001</v>
      </c>
      <c r="I97" s="15">
        <v>-3.3718579999999998E-7</v>
      </c>
      <c r="J97" s="13">
        <v>-1.983368</v>
      </c>
      <c r="K97" s="15">
        <v>5.2456030000000001E-7</v>
      </c>
      <c r="L97" s="13">
        <v>5.0121390000000003</v>
      </c>
      <c r="M97" s="15">
        <v>-3.3692700000000001E-7</v>
      </c>
      <c r="N97" s="13">
        <v>-1.9833970000000001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4.7430709999999998E-7</v>
      </c>
      <c r="D98" s="13">
        <v>4.5759290000000004</v>
      </c>
      <c r="E98" s="15">
        <v>-2.9401680000000002E-7</v>
      </c>
      <c r="F98" s="13">
        <v>-1.663092</v>
      </c>
      <c r="G98" s="15">
        <v>4.7330999999999999E-7</v>
      </c>
      <c r="H98" s="13">
        <v>4.5581769999999997</v>
      </c>
      <c r="I98" s="15">
        <v>-2.9456919999999998E-7</v>
      </c>
      <c r="J98" s="13">
        <v>-1.677233</v>
      </c>
      <c r="K98" s="15">
        <v>4.7376680000000003E-7</v>
      </c>
      <c r="L98" s="13">
        <v>4.5673690000000002</v>
      </c>
      <c r="M98" s="15">
        <v>-2.9419940000000002E-7</v>
      </c>
      <c r="N98" s="13">
        <v>-1.668747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4.2502700000000001E-7</v>
      </c>
      <c r="D99" s="13">
        <v>4.1337039999999998</v>
      </c>
      <c r="E99" s="15">
        <v>-2.545299E-7</v>
      </c>
      <c r="F99" s="13">
        <v>-1.384503</v>
      </c>
      <c r="G99" s="15">
        <v>4.2425180000000002E-7</v>
      </c>
      <c r="H99" s="13">
        <v>4.1258720000000002</v>
      </c>
      <c r="I99" s="15">
        <v>-2.538928E-7</v>
      </c>
      <c r="J99" s="13">
        <v>-1.3808659999999999</v>
      </c>
      <c r="K99" s="15">
        <v>4.2447349999999998E-7</v>
      </c>
      <c r="L99" s="13">
        <v>4.1295070000000003</v>
      </c>
      <c r="M99" s="15">
        <v>-2.5384829999999999E-7</v>
      </c>
      <c r="N99" s="13">
        <v>-1.3786700000000001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3.841041E-7</v>
      </c>
      <c r="D100" s="13">
        <v>3.7840630000000002</v>
      </c>
      <c r="E100" s="15">
        <v>-2.1974059999999999E-7</v>
      </c>
      <c r="F100" s="13">
        <v>-1.1193379999999999</v>
      </c>
      <c r="G100" s="15">
        <v>3.8409320000000001E-7</v>
      </c>
      <c r="H100" s="13">
        <v>3.7812800000000002</v>
      </c>
      <c r="I100" s="15">
        <v>-2.198368E-7</v>
      </c>
      <c r="J100" s="13">
        <v>-1.1228130000000001</v>
      </c>
      <c r="K100" s="15">
        <v>3.8306380000000001E-7</v>
      </c>
      <c r="L100" s="13">
        <v>3.7701349999999998</v>
      </c>
      <c r="M100" s="15">
        <v>-2.1933790000000001E-7</v>
      </c>
      <c r="N100" s="13">
        <v>-1.121548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3.4087470000000001E-7</v>
      </c>
      <c r="D101" s="13">
        <v>3.3847109999999998</v>
      </c>
      <c r="E101" s="15">
        <v>-1.8686819999999999E-7</v>
      </c>
      <c r="F101" s="13">
        <v>-0.90072050000000004</v>
      </c>
      <c r="G101" s="15">
        <v>3.4145300000000001E-7</v>
      </c>
      <c r="H101" s="13">
        <v>3.389052</v>
      </c>
      <c r="I101" s="15">
        <v>-1.873793E-7</v>
      </c>
      <c r="J101" s="13">
        <v>-0.90522499999999995</v>
      </c>
      <c r="K101" s="15">
        <v>3.4121360000000001E-7</v>
      </c>
      <c r="L101" s="13">
        <v>3.385259</v>
      </c>
      <c r="M101" s="15">
        <v>-1.8762810000000001E-7</v>
      </c>
      <c r="N101" s="13">
        <v>-0.90909519999999999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3.0637730000000002E-7</v>
      </c>
      <c r="D102" s="13">
        <v>3.0797620000000001</v>
      </c>
      <c r="E102" s="15">
        <v>-1.5957199999999999E-7</v>
      </c>
      <c r="F102" s="13">
        <v>-0.70388689999999998</v>
      </c>
      <c r="G102" s="15">
        <v>3.0692029999999997E-7</v>
      </c>
      <c r="H102" s="13">
        <v>3.0856720000000002</v>
      </c>
      <c r="I102" s="15">
        <v>-1.5948590000000001E-7</v>
      </c>
      <c r="J102" s="13">
        <v>-0.70168640000000004</v>
      </c>
      <c r="K102" s="15">
        <v>3.067766E-7</v>
      </c>
      <c r="L102" s="13">
        <v>3.084371</v>
      </c>
      <c r="M102" s="15">
        <v>-1.597688E-7</v>
      </c>
      <c r="N102" s="13">
        <v>-0.70411800000000002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2.711938E-7</v>
      </c>
      <c r="D103" s="13">
        <v>2.7520220000000002</v>
      </c>
      <c r="E103" s="15">
        <v>-1.3361690000000001E-7</v>
      </c>
      <c r="F103" s="13">
        <v>-0.53516209999999997</v>
      </c>
      <c r="G103" s="15">
        <v>2.7136400000000002E-7</v>
      </c>
      <c r="H103" s="13">
        <v>2.754918</v>
      </c>
      <c r="I103" s="15">
        <v>-1.3362929999999999E-7</v>
      </c>
      <c r="J103" s="13">
        <v>-0.53374920000000003</v>
      </c>
      <c r="K103" s="15">
        <v>2.7076000000000002E-7</v>
      </c>
      <c r="L103" s="13">
        <v>2.7484099999999998</v>
      </c>
      <c r="M103" s="15">
        <v>-1.333802E-7</v>
      </c>
      <c r="N103" s="13">
        <v>-0.53333019999999998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2.4208050000000002E-7</v>
      </c>
      <c r="D104" s="13">
        <v>2.4852820000000002</v>
      </c>
      <c r="E104" s="15">
        <v>-1.12203E-7</v>
      </c>
      <c r="F104" s="13">
        <v>-0.39160739999999999</v>
      </c>
      <c r="G104" s="15">
        <v>2.4191210000000002E-7</v>
      </c>
      <c r="H104" s="13">
        <v>2.4865560000000002</v>
      </c>
      <c r="I104" s="15">
        <v>-1.1158849999999999E-7</v>
      </c>
      <c r="J104" s="13">
        <v>-0.3839746</v>
      </c>
      <c r="K104" s="15">
        <v>2.409649E-7</v>
      </c>
      <c r="L104" s="13">
        <v>2.4750839999999998</v>
      </c>
      <c r="M104" s="15">
        <v>-1.1136039999999999E-7</v>
      </c>
      <c r="N104" s="13">
        <v>-0.38590340000000001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2.148482E-7</v>
      </c>
      <c r="D105" s="13">
        <v>2.2355960000000001</v>
      </c>
      <c r="E105" s="15">
        <v>-9.2434630000000001E-8</v>
      </c>
      <c r="F105" s="13">
        <v>-0.2596328</v>
      </c>
      <c r="G105" s="15">
        <v>2.139514E-7</v>
      </c>
      <c r="H105" s="13">
        <v>2.2284570000000001</v>
      </c>
      <c r="I105" s="15">
        <v>-9.1386330000000001E-8</v>
      </c>
      <c r="J105" s="13">
        <v>-0.25097779999999997</v>
      </c>
      <c r="K105" s="15">
        <v>2.1388440000000001E-7</v>
      </c>
      <c r="L105" s="13">
        <v>2.2283300000000001</v>
      </c>
      <c r="M105" s="15">
        <v>-9.1281600000000001E-8</v>
      </c>
      <c r="N105" s="13">
        <v>-0.24970970000000001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1.9070289999999999E-7</v>
      </c>
      <c r="D106" s="13">
        <v>2.011063</v>
      </c>
      <c r="E106" s="15">
        <v>-7.5458789999999994E-8</v>
      </c>
      <c r="F106" s="13">
        <v>-0.15025060000000001</v>
      </c>
      <c r="G106" s="15">
        <v>1.902416E-7</v>
      </c>
      <c r="H106" s="13">
        <v>2.008518</v>
      </c>
      <c r="I106" s="15">
        <v>-7.4732109999999999E-8</v>
      </c>
      <c r="J106" s="13">
        <v>-0.1431482</v>
      </c>
      <c r="K106" s="15">
        <v>1.9038280000000001E-7</v>
      </c>
      <c r="L106" s="13">
        <v>2.0108039999999998</v>
      </c>
      <c r="M106" s="15">
        <v>-7.4642270000000001E-8</v>
      </c>
      <c r="N106" s="13">
        <v>-0.1412794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1.6741240000000001E-7</v>
      </c>
      <c r="D107" s="13">
        <v>1.7904640000000001</v>
      </c>
      <c r="E107" s="15">
        <v>-5.9657479999999997E-8</v>
      </c>
      <c r="F107" s="13">
        <v>-5.3412170000000002E-2</v>
      </c>
      <c r="G107" s="15">
        <v>1.6755809999999999E-7</v>
      </c>
      <c r="H107" s="13">
        <v>1.793317</v>
      </c>
      <c r="I107" s="15">
        <v>-5.9420320000000001E-8</v>
      </c>
      <c r="J107" s="13">
        <v>-4.9815770000000002E-2</v>
      </c>
      <c r="K107" s="15">
        <v>1.6741990000000001E-7</v>
      </c>
      <c r="L107" s="13">
        <v>1.792149</v>
      </c>
      <c r="M107" s="15">
        <v>-5.9318370000000001E-8</v>
      </c>
      <c r="N107" s="13">
        <v>-4.9033300000000002E-2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1.4922300000000001E-7</v>
      </c>
      <c r="D108" s="13">
        <v>1.6237600000000001</v>
      </c>
      <c r="E108" s="15">
        <v>-4.7072889999999999E-8</v>
      </c>
      <c r="F108" s="13">
        <v>2.977871E-2</v>
      </c>
      <c r="G108" s="15">
        <v>1.491562E-7</v>
      </c>
      <c r="H108" s="13">
        <v>1.6221589999999999</v>
      </c>
      <c r="I108" s="15">
        <v>-4.6949690000000001E-8</v>
      </c>
      <c r="J108" s="13">
        <v>2.971965E-2</v>
      </c>
      <c r="K108" s="15">
        <v>1.490389E-7</v>
      </c>
      <c r="L108" s="13">
        <v>1.621319</v>
      </c>
      <c r="M108" s="15">
        <v>-4.6915259999999997E-8</v>
      </c>
      <c r="N108" s="13">
        <v>3.011192E-2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1.2969520000000001E-7</v>
      </c>
      <c r="D109" s="13">
        <v>1.4333210000000001</v>
      </c>
      <c r="E109" s="15">
        <v>-3.4771170000000002E-8</v>
      </c>
      <c r="F109" s="13">
        <v>9.7804459999999996E-2</v>
      </c>
      <c r="G109" s="15">
        <v>1.2975659999999999E-7</v>
      </c>
      <c r="H109" s="13">
        <v>1.4338960000000001</v>
      </c>
      <c r="I109" s="15">
        <v>-3.4727249999999998E-8</v>
      </c>
      <c r="J109" s="13">
        <v>9.8237619999999998E-2</v>
      </c>
      <c r="K109" s="15">
        <v>1.2939560000000001E-7</v>
      </c>
      <c r="L109" s="13">
        <v>1.4303939999999999</v>
      </c>
      <c r="M109" s="15">
        <v>-3.4519590000000002E-8</v>
      </c>
      <c r="N109" s="13">
        <v>9.9353510000000006E-2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1.143864E-7</v>
      </c>
      <c r="D110" s="13">
        <v>1.2865150000000001</v>
      </c>
      <c r="E110" s="15">
        <v>-2.521617E-8</v>
      </c>
      <c r="F110" s="13">
        <v>0.15290000000000001</v>
      </c>
      <c r="G110" s="15">
        <v>1.145619E-7</v>
      </c>
      <c r="H110" s="13">
        <v>1.2897529999999999</v>
      </c>
      <c r="I110" s="15">
        <v>-2.4966349999999999E-8</v>
      </c>
      <c r="J110" s="13">
        <v>0.15674150000000001</v>
      </c>
      <c r="K110" s="15">
        <v>1.133967E-7</v>
      </c>
      <c r="L110" s="13">
        <v>1.2765219999999999</v>
      </c>
      <c r="M110" s="15">
        <v>-2.454933E-8</v>
      </c>
      <c r="N110" s="13">
        <v>0.15635859999999999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9.9749000000000002E-8</v>
      </c>
      <c r="D111" s="13">
        <v>1.1443209999999999</v>
      </c>
      <c r="E111" s="15">
        <v>-1.6371020000000001E-8</v>
      </c>
      <c r="F111" s="13">
        <v>0.20139170000000001</v>
      </c>
      <c r="G111" s="15">
        <v>9.9303210000000007E-8</v>
      </c>
      <c r="H111" s="13">
        <v>1.14008</v>
      </c>
      <c r="I111" s="15">
        <v>-1.5881519999999999E-8</v>
      </c>
      <c r="J111" s="13">
        <v>0.20474539999999999</v>
      </c>
      <c r="K111" s="15">
        <v>9.901694E-8</v>
      </c>
      <c r="L111" s="13">
        <v>1.1377740000000001</v>
      </c>
      <c r="M111" s="15">
        <v>-1.5766079999999999E-8</v>
      </c>
      <c r="N111" s="13">
        <v>0.2057013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8.6895089999999994E-8</v>
      </c>
      <c r="D112" s="13">
        <v>1.0173110000000001</v>
      </c>
      <c r="E112" s="15">
        <v>-9.0022650000000002E-9</v>
      </c>
      <c r="F112" s="13">
        <v>0.2385958</v>
      </c>
      <c r="G112" s="15">
        <v>8.6340449999999995E-8</v>
      </c>
      <c r="H112" s="13">
        <v>1.0121640000000001</v>
      </c>
      <c r="I112" s="15">
        <v>-8.5296930000000007E-9</v>
      </c>
      <c r="J112" s="13">
        <v>0.24179020000000001</v>
      </c>
      <c r="K112" s="15">
        <v>8.6471590000000003E-8</v>
      </c>
      <c r="L112" s="13">
        <v>1.0143869999999999</v>
      </c>
      <c r="M112" s="15">
        <v>-8.507167E-9</v>
      </c>
      <c r="N112" s="13">
        <v>0.24313090000000001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7.4887760000000005E-8</v>
      </c>
      <c r="D113" s="13">
        <v>0.89847109999999997</v>
      </c>
      <c r="E113" s="15">
        <v>-2.2469570000000001E-9</v>
      </c>
      <c r="F113" s="13">
        <v>0.27211390000000002</v>
      </c>
      <c r="G113" s="15">
        <v>7.4756950000000003E-8</v>
      </c>
      <c r="H113" s="13">
        <v>0.89881560000000005</v>
      </c>
      <c r="I113" s="15">
        <v>-1.9386269999999998E-9</v>
      </c>
      <c r="J113" s="13">
        <v>0.27602450000000001</v>
      </c>
      <c r="K113" s="15">
        <v>7.4560000000000001E-8</v>
      </c>
      <c r="L113" s="13">
        <v>0.89589399999999997</v>
      </c>
      <c r="M113" s="15">
        <v>-1.936593E-9</v>
      </c>
      <c r="N113" s="13">
        <v>0.27471869999999998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6.5471460000000005E-8</v>
      </c>
      <c r="D114" s="13">
        <v>0.80573839999999997</v>
      </c>
      <c r="E114" s="15">
        <v>2.7781819999999998E-9</v>
      </c>
      <c r="F114" s="13">
        <v>0.29665010000000003</v>
      </c>
      <c r="G114" s="15">
        <v>6.4743129999999995E-8</v>
      </c>
      <c r="H114" s="13">
        <v>0.79859919999999995</v>
      </c>
      <c r="I114" s="15">
        <v>3.3200350000000001E-9</v>
      </c>
      <c r="J114" s="13">
        <v>0.29982530000000002</v>
      </c>
      <c r="K114" s="15">
        <v>6.4904950000000002E-8</v>
      </c>
      <c r="L114" s="13">
        <v>0.80097929999999995</v>
      </c>
      <c r="M114" s="15">
        <v>3.312503E-9</v>
      </c>
      <c r="N114" s="13">
        <v>0.30083019999999999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5.5557010000000002E-8</v>
      </c>
      <c r="D115" s="13">
        <v>0.70429459999999999</v>
      </c>
      <c r="E115" s="15">
        <v>7.7301949999999997E-9</v>
      </c>
      <c r="F115" s="13">
        <v>0.3159265</v>
      </c>
      <c r="G115" s="15">
        <v>5.5000100000000002E-8</v>
      </c>
      <c r="H115" s="13">
        <v>0.69983980000000001</v>
      </c>
      <c r="I115" s="15">
        <v>8.2326609999999995E-9</v>
      </c>
      <c r="J115" s="13">
        <v>0.32007409999999997</v>
      </c>
      <c r="K115" s="15">
        <v>5.5043340000000001E-8</v>
      </c>
      <c r="L115" s="13">
        <v>0.70020720000000003</v>
      </c>
      <c r="M115" s="15">
        <v>8.2496169999999998E-9</v>
      </c>
      <c r="N115" s="13">
        <v>0.32022800000000001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4.7927379999999998E-8</v>
      </c>
      <c r="D116" s="13">
        <v>0.62740890000000005</v>
      </c>
      <c r="E116" s="15">
        <v>1.142113E-8</v>
      </c>
      <c r="F116" s="13">
        <v>0.33096720000000002</v>
      </c>
      <c r="G116" s="15">
        <v>4.7502990000000002E-8</v>
      </c>
      <c r="H116" s="13">
        <v>0.62364299999999995</v>
      </c>
      <c r="I116" s="15">
        <v>1.176428E-8</v>
      </c>
      <c r="J116" s="13">
        <v>0.33343390000000001</v>
      </c>
      <c r="K116" s="15">
        <v>4.746489E-8</v>
      </c>
      <c r="L116" s="13">
        <v>0.62316700000000003</v>
      </c>
      <c r="M116" s="15">
        <v>1.180587E-8</v>
      </c>
      <c r="N116" s="13">
        <v>0.33360509999999999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3.9998269999999999E-8</v>
      </c>
      <c r="D117" s="13">
        <v>0.54472149999999997</v>
      </c>
      <c r="E117" s="15">
        <v>1.4985719999999999E-8</v>
      </c>
      <c r="F117" s="13">
        <v>0.34161200000000003</v>
      </c>
      <c r="G117" s="15">
        <v>3.956231E-8</v>
      </c>
      <c r="H117" s="13">
        <v>0.54086120000000004</v>
      </c>
      <c r="I117" s="15">
        <v>1.534906E-8</v>
      </c>
      <c r="J117" s="13">
        <v>0.3442423</v>
      </c>
      <c r="K117" s="15">
        <v>3.9516609999999997E-8</v>
      </c>
      <c r="L117" s="13">
        <v>0.54037210000000002</v>
      </c>
      <c r="M117" s="15">
        <v>1.5371120000000001E-8</v>
      </c>
      <c r="N117" s="13">
        <v>0.34430339999999998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3.3744710000000002E-8</v>
      </c>
      <c r="D118" s="13">
        <v>0.47935640000000002</v>
      </c>
      <c r="E118" s="15">
        <v>1.7536779999999999E-8</v>
      </c>
      <c r="F118" s="13">
        <v>0.34774310000000003</v>
      </c>
      <c r="G118" s="15">
        <v>3.3504E-8</v>
      </c>
      <c r="H118" s="13">
        <v>0.47735339999999998</v>
      </c>
      <c r="I118" s="15">
        <v>1.781373E-8</v>
      </c>
      <c r="J118" s="13">
        <v>0.34994360000000002</v>
      </c>
      <c r="K118" s="15">
        <v>3.3081829999999997E-8</v>
      </c>
      <c r="L118" s="13">
        <v>0.47281279999999998</v>
      </c>
      <c r="M118" s="15">
        <v>1.794525E-8</v>
      </c>
      <c r="N118" s="13">
        <v>0.34989930000000002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2.7951430000000001E-8</v>
      </c>
      <c r="D119" s="13">
        <v>0.41769479999999998</v>
      </c>
      <c r="E119" s="15">
        <v>1.9681569999999999E-8</v>
      </c>
      <c r="F119" s="13">
        <v>0.35054099999999999</v>
      </c>
      <c r="G119" s="15">
        <v>2.778971E-8</v>
      </c>
      <c r="H119" s="13">
        <v>0.41676639999999998</v>
      </c>
      <c r="I119" s="15">
        <v>1.9964579999999999E-8</v>
      </c>
      <c r="J119" s="13">
        <v>0.35322399999999998</v>
      </c>
      <c r="K119" s="15">
        <v>2.7463839999999999E-8</v>
      </c>
      <c r="L119" s="13">
        <v>0.41342269999999998</v>
      </c>
      <c r="M119" s="15">
        <v>2.005667E-8</v>
      </c>
      <c r="N119" s="13">
        <v>0.35327429999999999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2.2929950000000001E-8</v>
      </c>
      <c r="D120" s="13">
        <v>0.36370330000000001</v>
      </c>
      <c r="E120" s="15">
        <v>2.142106E-8</v>
      </c>
      <c r="F120" s="13">
        <v>0.3514507</v>
      </c>
      <c r="G120" s="15">
        <v>2.2717270000000001E-8</v>
      </c>
      <c r="H120" s="13">
        <v>0.36197059999999998</v>
      </c>
      <c r="I120" s="15">
        <v>2.1702260000000002E-8</v>
      </c>
      <c r="J120" s="13">
        <v>0.3537284</v>
      </c>
      <c r="K120" s="15">
        <v>2.254179E-8</v>
      </c>
      <c r="L120" s="13">
        <v>0.36030580000000001</v>
      </c>
      <c r="M120" s="15">
        <v>2.1755330000000001E-8</v>
      </c>
      <c r="N120" s="13">
        <v>0.3539194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1.8046590000000001E-8</v>
      </c>
      <c r="D121" s="13">
        <v>0.31069180000000002</v>
      </c>
      <c r="E121" s="15">
        <v>2.300693E-8</v>
      </c>
      <c r="F121" s="13">
        <v>0.35097119999999998</v>
      </c>
      <c r="G121" s="15">
        <v>1.8004649999999999E-8</v>
      </c>
      <c r="H121" s="13">
        <v>0.31085699999999999</v>
      </c>
      <c r="I121" s="15">
        <v>2.3187530000000001E-8</v>
      </c>
      <c r="J121" s="13">
        <v>0.35294350000000002</v>
      </c>
      <c r="K121" s="15">
        <v>1.7840130000000001E-8</v>
      </c>
      <c r="L121" s="13">
        <v>0.30914920000000001</v>
      </c>
      <c r="M121" s="15">
        <v>2.3251959999999999E-8</v>
      </c>
      <c r="N121" s="13">
        <v>0.35309489999999999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1.450897E-8</v>
      </c>
      <c r="D122" s="13">
        <v>0.2716654</v>
      </c>
      <c r="E122" s="15">
        <v>2.3808790000000001E-8</v>
      </c>
      <c r="F122" s="13">
        <v>0.34718280000000001</v>
      </c>
      <c r="G122" s="15">
        <v>1.439646E-8</v>
      </c>
      <c r="H122" s="13">
        <v>0.27081450000000001</v>
      </c>
      <c r="I122" s="15">
        <v>2.4045570000000001E-8</v>
      </c>
      <c r="J122" s="13">
        <v>0.34916819999999998</v>
      </c>
      <c r="K122" s="15">
        <v>1.4142500000000001E-8</v>
      </c>
      <c r="L122" s="13">
        <v>0.26823059999999999</v>
      </c>
      <c r="M122" s="15">
        <v>2.4138739999999998E-8</v>
      </c>
      <c r="N122" s="13">
        <v>0.34940310000000002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1.0737229999999999E-8</v>
      </c>
      <c r="D123" s="13">
        <v>0.2290179</v>
      </c>
      <c r="E123" s="15">
        <v>2.47205E-8</v>
      </c>
      <c r="F123" s="13">
        <v>0.34256629999999999</v>
      </c>
      <c r="G123" s="15">
        <v>1.0561320000000001E-8</v>
      </c>
      <c r="H123" s="13">
        <v>0.22782240000000001</v>
      </c>
      <c r="I123" s="15">
        <v>2.4961949999999999E-8</v>
      </c>
      <c r="J123" s="13">
        <v>0.34475980000000001</v>
      </c>
      <c r="K123" s="15">
        <v>1.037436E-8</v>
      </c>
      <c r="L123" s="13">
        <v>0.22585559999999999</v>
      </c>
      <c r="M123" s="15">
        <v>2.5031459999999999E-8</v>
      </c>
      <c r="N123" s="13">
        <v>0.34487570000000001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7.8786780000000005E-9</v>
      </c>
      <c r="D124" s="13">
        <v>0.19606409999999999</v>
      </c>
      <c r="E124" s="15">
        <v>2.5113530000000001E-8</v>
      </c>
      <c r="F124" s="13">
        <v>0.33601629999999999</v>
      </c>
      <c r="G124" s="15">
        <v>7.6778809999999995E-9</v>
      </c>
      <c r="H124" s="13">
        <v>0.19470370000000001</v>
      </c>
      <c r="I124" s="15">
        <v>2.5335050000000001E-8</v>
      </c>
      <c r="J124" s="13">
        <v>0.33808519999999997</v>
      </c>
      <c r="K124" s="15">
        <v>7.4802849999999997E-9</v>
      </c>
      <c r="L124" s="13">
        <v>0.19243460000000001</v>
      </c>
      <c r="M124" s="15">
        <v>2.5399479999999999E-8</v>
      </c>
      <c r="N124" s="13">
        <v>0.33794390000000002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4.9790659999999998E-9</v>
      </c>
      <c r="D125" s="13">
        <v>0.16234699999999999</v>
      </c>
      <c r="E125" s="15">
        <v>2.5515119999999999E-8</v>
      </c>
      <c r="F125" s="13">
        <v>0.32910590000000001</v>
      </c>
      <c r="G125" s="15">
        <v>4.7177710000000003E-9</v>
      </c>
      <c r="H125" s="13">
        <v>0.16019720000000001</v>
      </c>
      <c r="I125" s="15">
        <v>2.5755310000000001E-8</v>
      </c>
      <c r="J125" s="13">
        <v>0.3310283</v>
      </c>
      <c r="K125" s="15">
        <v>4.5298799999999997E-9</v>
      </c>
      <c r="L125" s="13">
        <v>0.15824009999999999</v>
      </c>
      <c r="M125" s="15">
        <v>2.5844990000000001E-8</v>
      </c>
      <c r="N125" s="13">
        <v>0.33132519999999999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2.6752409999999999E-9</v>
      </c>
      <c r="D126" s="13">
        <v>0.1346724</v>
      </c>
      <c r="E126" s="15">
        <v>2.5573869999999999E-8</v>
      </c>
      <c r="F126" s="13">
        <v>0.32061620000000002</v>
      </c>
      <c r="G126" s="15">
        <v>2.5244189999999999E-9</v>
      </c>
      <c r="H126" s="13">
        <v>0.13361629999999999</v>
      </c>
      <c r="I126" s="15">
        <v>2.577888E-8</v>
      </c>
      <c r="J126" s="13">
        <v>0.3224495</v>
      </c>
      <c r="K126" s="15">
        <v>2.36343E-9</v>
      </c>
      <c r="L126" s="13">
        <v>0.1318397</v>
      </c>
      <c r="M126" s="15">
        <v>2.5845659999999999E-8</v>
      </c>
      <c r="N126" s="13">
        <v>0.32252249999999999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5.6875659999999996E-10</v>
      </c>
      <c r="D127" s="13">
        <v>0.1090387</v>
      </c>
      <c r="E127" s="15">
        <v>2.5513320000000001E-8</v>
      </c>
      <c r="F127" s="13">
        <v>0.31159599999999998</v>
      </c>
      <c r="G127" s="15">
        <v>4.8441909999999999E-10</v>
      </c>
      <c r="H127" s="13">
        <v>0.1086593</v>
      </c>
      <c r="I127" s="15">
        <v>2.5702989999999999E-8</v>
      </c>
      <c r="J127" s="13">
        <v>0.31344169999999999</v>
      </c>
      <c r="K127" s="15">
        <v>3.6629350000000001E-10</v>
      </c>
      <c r="L127" s="13">
        <v>0.1073141</v>
      </c>
      <c r="M127" s="15">
        <v>2.5733879999999999E-8</v>
      </c>
      <c r="N127" s="13">
        <v>0.31330649999999999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-1.235848E-9</v>
      </c>
      <c r="D128" s="13">
        <v>8.6793880000000004E-2</v>
      </c>
      <c r="E128" s="15">
        <v>2.5395909999999999E-8</v>
      </c>
      <c r="F128" s="13">
        <v>0.30305179999999998</v>
      </c>
      <c r="G128" s="15">
        <v>-1.317546E-9</v>
      </c>
      <c r="H128" s="13">
        <v>8.611162E-2</v>
      </c>
      <c r="I128" s="15">
        <v>2.5564579999999999E-8</v>
      </c>
      <c r="J128" s="13">
        <v>0.30440250000000002</v>
      </c>
      <c r="K128" s="15">
        <v>-1.431178E-9</v>
      </c>
      <c r="L128" s="13">
        <v>8.5069430000000001E-2</v>
      </c>
      <c r="M128" s="15">
        <v>2.5599990000000001E-8</v>
      </c>
      <c r="N128" s="13">
        <v>0.30457060000000002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-2.9500640000000001E-9</v>
      </c>
      <c r="D129" s="13">
        <v>6.5077709999999997E-2</v>
      </c>
      <c r="E129" s="15">
        <v>2.5216019999999999E-8</v>
      </c>
      <c r="F129" s="13">
        <v>0.29379480000000002</v>
      </c>
      <c r="G129" s="15">
        <v>-3.009849E-9</v>
      </c>
      <c r="H129" s="13">
        <v>6.4860479999999998E-2</v>
      </c>
      <c r="I129" s="15">
        <v>2.5360899999999999E-8</v>
      </c>
      <c r="J129" s="13">
        <v>0.29523939999999999</v>
      </c>
      <c r="K129" s="15">
        <v>-3.1347060000000002E-9</v>
      </c>
      <c r="L129" s="13">
        <v>6.3598189999999999E-2</v>
      </c>
      <c r="M129" s="15">
        <v>2.541083E-8</v>
      </c>
      <c r="N129" s="13">
        <v>0.29539650000000001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-4.1413639999999999E-9</v>
      </c>
      <c r="D130" s="13">
        <v>4.89886E-2</v>
      </c>
      <c r="E130" s="15">
        <v>2.4755589999999998E-8</v>
      </c>
      <c r="F130" s="13">
        <v>0.28364060000000002</v>
      </c>
      <c r="G130" s="15">
        <v>-4.2209669999999996E-9</v>
      </c>
      <c r="H130" s="13">
        <v>4.8411290000000003E-2</v>
      </c>
      <c r="I130" s="15">
        <v>2.491378E-8</v>
      </c>
      <c r="J130" s="13">
        <v>0.28499419999999998</v>
      </c>
      <c r="K130" s="15">
        <v>-4.3833370000000002E-9</v>
      </c>
      <c r="L130" s="13">
        <v>4.6811890000000002E-2</v>
      </c>
      <c r="M130" s="15">
        <v>2.4967250000000001E-8</v>
      </c>
      <c r="N130" s="13">
        <v>0.2851475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-5.4209920000000001E-9</v>
      </c>
      <c r="D131" s="13">
        <v>3.186133E-2</v>
      </c>
      <c r="E131" s="15">
        <v>2.4400740000000001E-8</v>
      </c>
      <c r="F131" s="13">
        <v>0.27402280000000001</v>
      </c>
      <c r="G131" s="15">
        <v>-5.5158319999999998E-9</v>
      </c>
      <c r="H131" s="13">
        <v>3.1282329999999997E-2</v>
      </c>
      <c r="I131" s="15">
        <v>2.4543790000000001E-8</v>
      </c>
      <c r="J131" s="13">
        <v>0.2753755</v>
      </c>
      <c r="K131" s="15">
        <v>-5.6803580000000002E-9</v>
      </c>
      <c r="L131" s="13">
        <v>2.953774E-2</v>
      </c>
      <c r="M131" s="15">
        <v>2.4603030000000002E-8</v>
      </c>
      <c r="N131" s="13">
        <v>0.27544790000000002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-6.3471919999999997E-9</v>
      </c>
      <c r="D132" s="13">
        <v>1.8438960000000001E-2</v>
      </c>
      <c r="E132" s="15">
        <v>2.3856390000000001E-8</v>
      </c>
      <c r="F132" s="13">
        <v>0.26370110000000002</v>
      </c>
      <c r="G132" s="15">
        <v>-6.4379829999999999E-9</v>
      </c>
      <c r="H132" s="13">
        <v>1.7792559999999999E-2</v>
      </c>
      <c r="I132" s="15">
        <v>2.3952509999999999E-8</v>
      </c>
      <c r="J132" s="13">
        <v>0.26457249999999999</v>
      </c>
      <c r="K132" s="15">
        <v>-6.5574809999999999E-9</v>
      </c>
      <c r="L132" s="13">
        <v>1.6564880000000001E-2</v>
      </c>
      <c r="M132" s="15">
        <v>2.4037559999999999E-8</v>
      </c>
      <c r="N132" s="13">
        <v>0.26500580000000001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-7.2091580000000001E-9</v>
      </c>
      <c r="D133" s="13">
        <v>5.7783469999999997E-3</v>
      </c>
      <c r="E133" s="15">
        <v>2.327758E-8</v>
      </c>
      <c r="F133" s="13">
        <v>0.2533398</v>
      </c>
      <c r="G133" s="15">
        <v>-7.3301359999999996E-9</v>
      </c>
      <c r="H133" s="13">
        <v>4.9736549999999996E-3</v>
      </c>
      <c r="I133" s="15">
        <v>2.3448350000000002E-8</v>
      </c>
      <c r="J133" s="13">
        <v>0.25490420000000003</v>
      </c>
      <c r="K133" s="15">
        <v>-7.369873E-9</v>
      </c>
      <c r="L133" s="13">
        <v>4.3296539999999996E-3</v>
      </c>
      <c r="M133" s="15">
        <v>2.3429250000000001E-8</v>
      </c>
      <c r="N133" s="13">
        <v>0.25442789999999998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-7.9542849999999995E-9</v>
      </c>
      <c r="D134" s="13">
        <v>-5.4421239999999996E-3</v>
      </c>
      <c r="E134" s="15">
        <v>2.272387E-8</v>
      </c>
      <c r="F134" s="13">
        <v>0.24367369999999999</v>
      </c>
      <c r="G134" s="15">
        <v>-8.0159740000000004E-9</v>
      </c>
      <c r="H134" s="13">
        <v>-5.8669580000000002E-3</v>
      </c>
      <c r="I134" s="15">
        <v>2.284749E-8</v>
      </c>
      <c r="J134" s="13">
        <v>0.24475369999999999</v>
      </c>
      <c r="K134" s="15">
        <v>-8.1054589999999995E-9</v>
      </c>
      <c r="L134" s="13">
        <v>-6.7829500000000003E-3</v>
      </c>
      <c r="M134" s="15">
        <v>2.2871450000000001E-8</v>
      </c>
      <c r="N134" s="13">
        <v>0.2447589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-8.6350400000000004E-9</v>
      </c>
      <c r="D135" s="13">
        <v>-1.6071499999999999E-2</v>
      </c>
      <c r="E135" s="15">
        <v>2.2153730000000001E-8</v>
      </c>
      <c r="F135" s="13">
        <v>0.2339426</v>
      </c>
      <c r="G135" s="15">
        <v>-8.6384650000000003E-9</v>
      </c>
      <c r="H135" s="13">
        <v>-1.588235E-2</v>
      </c>
      <c r="I135" s="15">
        <v>2.2222340000000001E-8</v>
      </c>
      <c r="J135" s="13">
        <v>0.2347167</v>
      </c>
      <c r="K135" s="15">
        <v>-8.7704950000000007E-9</v>
      </c>
      <c r="L135" s="13">
        <v>-1.7157510000000001E-2</v>
      </c>
      <c r="M135" s="15">
        <v>2.2295499999999999E-8</v>
      </c>
      <c r="N135" s="13">
        <v>0.2351077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-9.0490300000000001E-9</v>
      </c>
      <c r="D136" s="13">
        <v>-2.3815050000000001E-2</v>
      </c>
      <c r="E136" s="15">
        <v>2.1454050000000001E-8</v>
      </c>
      <c r="F136" s="13">
        <v>0.2238791</v>
      </c>
      <c r="G136" s="15">
        <v>-9.1030630000000007E-9</v>
      </c>
      <c r="H136" s="13">
        <v>-2.419754E-2</v>
      </c>
      <c r="I136" s="15">
        <v>2.156869E-8</v>
      </c>
      <c r="J136" s="13">
        <v>0.22486629999999999</v>
      </c>
      <c r="K136" s="15">
        <v>-9.2124799999999992E-9</v>
      </c>
      <c r="L136" s="13">
        <v>-2.5239000000000001E-2</v>
      </c>
      <c r="M136" s="15">
        <v>2.1601839999999999E-8</v>
      </c>
      <c r="N136" s="13">
        <v>0.2249826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-9.4955949999999994E-9</v>
      </c>
      <c r="D137" s="13">
        <v>-3.178947E-2</v>
      </c>
      <c r="E137" s="15">
        <v>2.0829000000000001E-8</v>
      </c>
      <c r="F137" s="13">
        <v>0.21445539999999999</v>
      </c>
      <c r="G137" s="15">
        <v>-9.5671929999999992E-9</v>
      </c>
      <c r="H137" s="13">
        <v>-3.2185140000000001E-2</v>
      </c>
      <c r="I137" s="15">
        <v>2.0958840000000001E-8</v>
      </c>
      <c r="J137" s="13">
        <v>0.21569540000000001</v>
      </c>
      <c r="K137" s="15">
        <v>-9.6666519999999997E-9</v>
      </c>
      <c r="L137" s="13">
        <v>-3.3305920000000003E-2</v>
      </c>
      <c r="M137" s="15">
        <v>2.096906E-8</v>
      </c>
      <c r="N137" s="13">
        <v>0.2154653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-9.7636870000000001E-9</v>
      </c>
      <c r="D138" s="13">
        <v>-3.7920710000000003E-2</v>
      </c>
      <c r="E138" s="15">
        <v>2.0128720000000001E-8</v>
      </c>
      <c r="F138" s="13">
        <v>0.20481460000000001</v>
      </c>
      <c r="G138" s="15">
        <v>-9.8258610000000001E-9</v>
      </c>
      <c r="H138" s="13">
        <v>-3.8399410000000002E-2</v>
      </c>
      <c r="I138" s="15">
        <v>2.019036E-8</v>
      </c>
      <c r="J138" s="13">
        <v>0.20534140000000001</v>
      </c>
      <c r="K138" s="15">
        <v>-9.9045870000000007E-9</v>
      </c>
      <c r="L138" s="13">
        <v>-3.9117810000000003E-2</v>
      </c>
      <c r="M138" s="15">
        <v>2.0252900000000001E-8</v>
      </c>
      <c r="N138" s="13">
        <v>0.20577010000000001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-1.001603E-8</v>
      </c>
      <c r="D139" s="13">
        <v>-4.3685500000000002E-2</v>
      </c>
      <c r="E139" s="15">
        <v>1.9434719999999998E-8</v>
      </c>
      <c r="F139" s="13">
        <v>0.19546340000000001</v>
      </c>
      <c r="G139" s="15">
        <v>-1.0112900000000001E-8</v>
      </c>
      <c r="H139" s="13">
        <v>-4.4434099999999997E-2</v>
      </c>
      <c r="I139" s="15">
        <v>1.952809E-8</v>
      </c>
      <c r="J139" s="13">
        <v>0.19625970000000001</v>
      </c>
      <c r="K139" s="15">
        <v>-1.0118999999999999E-8</v>
      </c>
      <c r="L139" s="13">
        <v>-4.4607389999999997E-2</v>
      </c>
      <c r="M139" s="15">
        <v>1.9523839999999999E-8</v>
      </c>
      <c r="N139" s="13">
        <v>0.19610140000000001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-1.0189019999999999E-8</v>
      </c>
      <c r="D140" s="13">
        <v>-4.8478960000000001E-2</v>
      </c>
      <c r="E140" s="15">
        <v>1.8755620000000001E-8</v>
      </c>
      <c r="F140" s="13">
        <v>0.18656020000000001</v>
      </c>
      <c r="G140" s="15">
        <v>-1.0242729999999999E-8</v>
      </c>
      <c r="H140" s="13">
        <v>-4.8855719999999998E-2</v>
      </c>
      <c r="I140" s="15">
        <v>1.882046E-8</v>
      </c>
      <c r="J140" s="13">
        <v>0.18714620000000001</v>
      </c>
      <c r="K140" s="15">
        <v>-1.0309610000000001E-8</v>
      </c>
      <c r="L140" s="13">
        <v>-4.9571860000000002E-2</v>
      </c>
      <c r="M140" s="15">
        <v>1.8853E-8</v>
      </c>
      <c r="N140" s="13">
        <v>0.1872373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-1.0338039999999999E-8</v>
      </c>
      <c r="D141" s="13">
        <v>-5.2973800000000001E-2</v>
      </c>
      <c r="E141" s="15">
        <v>1.8086480000000001E-8</v>
      </c>
      <c r="F141" s="13">
        <v>0.17784179999999999</v>
      </c>
      <c r="G141" s="15">
        <v>-1.034614E-8</v>
      </c>
      <c r="H141" s="13">
        <v>-5.298539E-2</v>
      </c>
      <c r="I141" s="15">
        <v>1.8092659999999999E-8</v>
      </c>
      <c r="J141" s="13">
        <v>0.1779463</v>
      </c>
      <c r="K141" s="15">
        <v>-1.0452340000000001E-8</v>
      </c>
      <c r="L141" s="13">
        <v>-5.3975519999999999E-2</v>
      </c>
      <c r="M141" s="15">
        <v>1.8186449999999999E-8</v>
      </c>
      <c r="N141" s="13">
        <v>0.17857999999999999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-1.0371239999999999E-8</v>
      </c>
      <c r="D142" s="13">
        <v>-5.6305479999999998E-2</v>
      </c>
      <c r="E142" s="15">
        <v>1.7357149999999999E-8</v>
      </c>
      <c r="F142" s="13">
        <v>0.16885739999999999</v>
      </c>
      <c r="G142" s="15">
        <v>-1.042532E-8</v>
      </c>
      <c r="H142" s="13">
        <v>-5.6557379999999997E-2</v>
      </c>
      <c r="I142" s="15">
        <v>1.7442060000000001E-8</v>
      </c>
      <c r="J142" s="13">
        <v>0.1697342</v>
      </c>
      <c r="K142" s="15">
        <v>-1.0476550000000001E-8</v>
      </c>
      <c r="L142" s="13">
        <v>-5.718442E-2</v>
      </c>
      <c r="M142" s="15">
        <v>1.7474810000000002E-8</v>
      </c>
      <c r="N142" s="13">
        <v>0.169789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-1.040757E-8</v>
      </c>
      <c r="D143" s="13">
        <v>-5.9356819999999998E-2</v>
      </c>
      <c r="E143" s="15">
        <v>1.6698050000000001E-8</v>
      </c>
      <c r="F143" s="13">
        <v>0.1607489</v>
      </c>
      <c r="G143" s="15">
        <v>-1.045366E-8</v>
      </c>
      <c r="H143" s="13">
        <v>-5.9618280000000003E-2</v>
      </c>
      <c r="I143" s="15">
        <v>1.6772410000000001E-8</v>
      </c>
      <c r="J143" s="13">
        <v>0.16146550000000001</v>
      </c>
      <c r="K143" s="15">
        <v>-1.0514109999999999E-8</v>
      </c>
      <c r="L143" s="13">
        <v>-6.0285829999999999E-2</v>
      </c>
      <c r="M143" s="15">
        <v>1.679846E-8</v>
      </c>
      <c r="N143" s="13">
        <v>0.16150049999999999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-1.034974E-8</v>
      </c>
      <c r="D144" s="13">
        <v>-6.145962E-2</v>
      </c>
      <c r="E144" s="15">
        <v>1.6007859999999999E-8</v>
      </c>
      <c r="F144" s="13">
        <v>0.15257200000000001</v>
      </c>
      <c r="G144" s="15">
        <v>-1.0393389999999999E-8</v>
      </c>
      <c r="H144" s="13">
        <v>-6.1830019999999999E-2</v>
      </c>
      <c r="I144" s="15">
        <v>1.6041600000000001E-8</v>
      </c>
      <c r="J144" s="13">
        <v>0.15282999999999999</v>
      </c>
      <c r="K144" s="15">
        <v>-1.046267E-8</v>
      </c>
      <c r="L144" s="13">
        <v>-6.2453939999999999E-2</v>
      </c>
      <c r="M144" s="15">
        <v>1.6083609999999998E-8</v>
      </c>
      <c r="N144" s="13">
        <v>0.15310989999999999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-1.027672E-8</v>
      </c>
      <c r="D145" s="13">
        <v>-6.332219E-2</v>
      </c>
      <c r="E145" s="15">
        <v>1.531815E-8</v>
      </c>
      <c r="F145" s="13">
        <v>0.1445158</v>
      </c>
      <c r="G145" s="15">
        <v>-1.0345450000000001E-8</v>
      </c>
      <c r="H145" s="13">
        <v>-6.385217E-2</v>
      </c>
      <c r="I145" s="15">
        <v>1.5380150000000001E-8</v>
      </c>
      <c r="J145" s="13">
        <v>0.14504739999999999</v>
      </c>
      <c r="K145" s="15">
        <v>-1.037295E-8</v>
      </c>
      <c r="L145" s="13">
        <v>-6.4216899999999993E-2</v>
      </c>
      <c r="M145" s="15">
        <v>1.5369450000000001E-8</v>
      </c>
      <c r="N145" s="13">
        <v>0.14481910000000001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-1.0183549999999999E-8</v>
      </c>
      <c r="D146" s="13">
        <v>-6.4847950000000001E-2</v>
      </c>
      <c r="E146" s="15">
        <v>1.466162E-8</v>
      </c>
      <c r="F146" s="13">
        <v>0.1369023</v>
      </c>
      <c r="G146" s="15">
        <v>-1.0222769999999999E-8</v>
      </c>
      <c r="H146" s="13">
        <v>-6.5134880000000006E-2</v>
      </c>
      <c r="I146" s="15">
        <v>1.4695339999999999E-8</v>
      </c>
      <c r="J146" s="13">
        <v>0.13720760000000001</v>
      </c>
      <c r="K146" s="15">
        <v>-1.0278429999999999E-8</v>
      </c>
      <c r="L146" s="13">
        <v>-6.574257E-2</v>
      </c>
      <c r="M146" s="15">
        <v>1.47217E-8</v>
      </c>
      <c r="N146" s="13">
        <v>0.137266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-1.0086739999999999E-8</v>
      </c>
      <c r="D147" s="13">
        <v>-6.6206329999999994E-2</v>
      </c>
      <c r="E147" s="15">
        <v>1.402036E-8</v>
      </c>
      <c r="F147" s="13">
        <v>0.12955059999999999</v>
      </c>
      <c r="G147" s="15">
        <v>-1.010627E-8</v>
      </c>
      <c r="H147" s="13">
        <v>-6.6299540000000004E-2</v>
      </c>
      <c r="I147" s="15">
        <v>1.4044890000000001E-8</v>
      </c>
      <c r="J147" s="13">
        <v>0.12981509999999999</v>
      </c>
      <c r="K147" s="15">
        <v>-1.0171229999999999E-8</v>
      </c>
      <c r="L147" s="13">
        <v>-6.6918870000000005E-2</v>
      </c>
      <c r="M147" s="15">
        <v>1.40999E-8</v>
      </c>
      <c r="N147" s="13">
        <v>0.13017000000000001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-9.9336280000000003E-9</v>
      </c>
      <c r="D148" s="13">
        <v>-6.7025299999999996E-2</v>
      </c>
      <c r="E148" s="15">
        <v>1.3361429999999999E-8</v>
      </c>
      <c r="F148" s="13">
        <v>0.1221375</v>
      </c>
      <c r="G148" s="15">
        <v>-9.9489819999999995E-9</v>
      </c>
      <c r="H148" s="13">
        <v>-6.6989720000000003E-2</v>
      </c>
      <c r="I148" s="15">
        <v>1.3407229999999999E-8</v>
      </c>
      <c r="J148" s="13">
        <v>0.1226698</v>
      </c>
      <c r="K148" s="15">
        <v>-1.0017040000000001E-8</v>
      </c>
      <c r="L148" s="13">
        <v>-6.7683489999999999E-2</v>
      </c>
      <c r="M148" s="15">
        <v>1.3440760000000001E-8</v>
      </c>
      <c r="N148" s="13">
        <v>0.1228009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-9.7697409999999993E-9</v>
      </c>
      <c r="D149" s="13">
        <v>-6.7427799999999996E-2</v>
      </c>
      <c r="E149" s="15">
        <v>1.274289E-8</v>
      </c>
      <c r="F149" s="13">
        <v>0.1153815</v>
      </c>
      <c r="G149" s="15">
        <v>-9.7611910000000002E-9</v>
      </c>
      <c r="H149" s="13">
        <v>-6.7316470000000003E-2</v>
      </c>
      <c r="I149" s="15">
        <v>1.2751299999999999E-8</v>
      </c>
      <c r="J149" s="13">
        <v>0.11549180000000001</v>
      </c>
      <c r="K149" s="15">
        <v>-9.8405970000000008E-9</v>
      </c>
      <c r="L149" s="13">
        <v>-6.8074200000000001E-2</v>
      </c>
      <c r="M149" s="15">
        <v>1.280306E-8</v>
      </c>
      <c r="N149" s="13">
        <v>0.1157991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-9.5661640000000004E-9</v>
      </c>
      <c r="D150" s="13">
        <v>-6.7576399999999995E-2</v>
      </c>
      <c r="E150" s="15">
        <v>1.2102859999999999E-8</v>
      </c>
      <c r="F150" s="13">
        <v>0.1083826</v>
      </c>
      <c r="G150" s="15">
        <v>-9.5814940000000002E-9</v>
      </c>
      <c r="H150" s="13">
        <v>-6.7574830000000002E-2</v>
      </c>
      <c r="I150" s="15">
        <v>1.214823E-8</v>
      </c>
      <c r="J150" s="13">
        <v>0.1088771</v>
      </c>
      <c r="K150" s="15">
        <v>-9.6344620000000005E-9</v>
      </c>
      <c r="L150" s="13">
        <v>-6.8165939999999994E-2</v>
      </c>
      <c r="M150" s="15">
        <v>1.216131E-8</v>
      </c>
      <c r="N150" s="13">
        <v>0.1088223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-9.3728779999999998E-9</v>
      </c>
      <c r="D151" s="13">
        <v>-6.7545519999999998E-2</v>
      </c>
      <c r="E151" s="15">
        <v>1.1514999999999999E-8</v>
      </c>
      <c r="F151" s="13">
        <v>0.1020703</v>
      </c>
      <c r="G151" s="15">
        <v>-9.3879940000000008E-9</v>
      </c>
      <c r="H151" s="13">
        <v>-6.7616640000000006E-2</v>
      </c>
      <c r="I151" s="15">
        <v>1.154675E-8</v>
      </c>
      <c r="J151" s="13">
        <v>0.10237980000000001</v>
      </c>
      <c r="K151" s="15">
        <v>-9.4410020000000006E-9</v>
      </c>
      <c r="L151" s="13">
        <v>-6.816113E-2</v>
      </c>
      <c r="M151" s="15">
        <v>1.156824E-8</v>
      </c>
      <c r="N151" s="13">
        <v>0.1024402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-9.1500980000000007E-9</v>
      </c>
      <c r="D152" s="13">
        <v>-6.7250580000000004E-2</v>
      </c>
      <c r="E152" s="15">
        <v>1.092492E-8</v>
      </c>
      <c r="F152" s="13">
        <v>9.5764639999999998E-2</v>
      </c>
      <c r="G152" s="15">
        <v>-9.16347E-9</v>
      </c>
      <c r="H152" s="13">
        <v>-6.7346329999999996E-2</v>
      </c>
      <c r="I152" s="15">
        <v>1.093721E-8</v>
      </c>
      <c r="J152" s="13">
        <v>9.5877199999999996E-2</v>
      </c>
      <c r="K152" s="15">
        <v>-9.2135790000000004E-9</v>
      </c>
      <c r="L152" s="13">
        <v>-6.7803039999999995E-2</v>
      </c>
      <c r="M152" s="15">
        <v>1.0972509999999999E-8</v>
      </c>
      <c r="N152" s="13">
        <v>9.6114080000000005E-2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-8.9189630000000001E-9</v>
      </c>
      <c r="D153" s="13">
        <v>-6.6791320000000001E-2</v>
      </c>
      <c r="E153" s="15">
        <v>1.0335050000000001E-8</v>
      </c>
      <c r="F153" s="13">
        <v>8.9557010000000006E-2</v>
      </c>
      <c r="G153" s="15">
        <v>-8.9493560000000006E-9</v>
      </c>
      <c r="H153" s="13">
        <v>-6.6975980000000004E-2</v>
      </c>
      <c r="I153" s="15">
        <v>1.0376019999999999E-8</v>
      </c>
      <c r="J153" s="13">
        <v>8.9951879999999998E-2</v>
      </c>
      <c r="K153" s="15">
        <v>-8.9779090000000002E-9</v>
      </c>
      <c r="L153" s="13">
        <v>-6.7304509999999998E-2</v>
      </c>
      <c r="M153" s="15">
        <v>1.038143E-8</v>
      </c>
      <c r="N153" s="13">
        <v>8.9899099999999996E-2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-8.703155E-9</v>
      </c>
      <c r="D154" s="13">
        <v>-6.6342929999999994E-2</v>
      </c>
      <c r="E154" s="15">
        <v>9.7940220000000003E-9</v>
      </c>
      <c r="F154" s="13">
        <v>8.3859699999999995E-2</v>
      </c>
      <c r="G154" s="15">
        <v>-8.7122349999999993E-9</v>
      </c>
      <c r="H154" s="13">
        <v>-6.6359319999999999E-2</v>
      </c>
      <c r="I154" s="15">
        <v>9.8142060000000006E-9</v>
      </c>
      <c r="J154" s="13">
        <v>8.4080959999999996E-2</v>
      </c>
      <c r="K154" s="15">
        <v>-8.7594729999999995E-9</v>
      </c>
      <c r="L154" s="13">
        <v>-6.6846710000000004E-2</v>
      </c>
      <c r="M154" s="15">
        <v>9.8358069999999992E-9</v>
      </c>
      <c r="N154" s="13">
        <v>8.4152560000000001E-2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-8.4807010000000006E-9</v>
      </c>
      <c r="D155" s="13">
        <v>-6.5761200000000006E-2</v>
      </c>
      <c r="E155" s="15">
        <v>9.2561250000000004E-9</v>
      </c>
      <c r="F155" s="13">
        <v>7.8267169999999997E-2</v>
      </c>
      <c r="G155" s="15">
        <v>-8.4677570000000004E-9</v>
      </c>
      <c r="H155" s="13">
        <v>-6.5620540000000005E-2</v>
      </c>
      <c r="I155" s="15">
        <v>9.2559919999999994E-9</v>
      </c>
      <c r="J155" s="13">
        <v>7.8301629999999997E-2</v>
      </c>
      <c r="K155" s="15">
        <v>-8.5296119999999997E-9</v>
      </c>
      <c r="L155" s="13">
        <v>-6.6213499999999995E-2</v>
      </c>
      <c r="M155" s="15">
        <v>9.2946430000000002E-9</v>
      </c>
      <c r="N155" s="13">
        <v>7.852481E-2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-8.2452090000000008E-9</v>
      </c>
      <c r="D156" s="13">
        <v>-6.5096669999999995E-2</v>
      </c>
      <c r="E156" s="15">
        <v>8.7209849999999993E-9</v>
      </c>
      <c r="F156" s="13">
        <v>7.2673929999999998E-2</v>
      </c>
      <c r="G156" s="15">
        <v>-8.2423470000000001E-9</v>
      </c>
      <c r="H156" s="13">
        <v>-6.4942079999999999E-2</v>
      </c>
      <c r="I156" s="15">
        <v>8.7445460000000008E-9</v>
      </c>
      <c r="J156" s="13">
        <v>7.2996610000000003E-2</v>
      </c>
      <c r="K156" s="15">
        <v>-8.2921080000000004E-9</v>
      </c>
      <c r="L156" s="13">
        <v>-6.5506919999999996E-2</v>
      </c>
      <c r="M156" s="15">
        <v>8.7579350000000005E-9</v>
      </c>
      <c r="N156" s="13">
        <v>7.294457E-2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-8.0128529999999998E-9</v>
      </c>
      <c r="D157" s="13">
        <v>-6.4228110000000005E-2</v>
      </c>
      <c r="E157" s="15">
        <v>8.2221569999999995E-9</v>
      </c>
      <c r="F157" s="13">
        <v>6.7605059999999995E-2</v>
      </c>
      <c r="G157" s="15">
        <v>-8.0147259999999996E-9</v>
      </c>
      <c r="H157" s="13">
        <v>-6.4206609999999997E-2</v>
      </c>
      <c r="I157" s="15">
        <v>8.2373579999999995E-9</v>
      </c>
      <c r="J157" s="13">
        <v>6.7765199999999998E-2</v>
      </c>
      <c r="K157" s="15">
        <v>-8.0596599999999999E-9</v>
      </c>
      <c r="L157" s="13">
        <v>-6.4666719999999997E-2</v>
      </c>
      <c r="M157" s="15">
        <v>8.2559970000000003E-9</v>
      </c>
      <c r="N157" s="13">
        <v>6.7821320000000004E-2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-7.780127E-9</v>
      </c>
      <c r="D158" s="13">
        <v>-6.3391130000000004E-2</v>
      </c>
      <c r="E158" s="15">
        <v>7.7344270000000004E-9</v>
      </c>
      <c r="F158" s="13">
        <v>6.2591720000000003E-2</v>
      </c>
      <c r="G158" s="15">
        <v>-7.7893340000000001E-9</v>
      </c>
      <c r="H158" s="13">
        <v>-6.3464629999999994E-2</v>
      </c>
      <c r="I158" s="15">
        <v>7.7431159999999992E-9</v>
      </c>
      <c r="J158" s="13">
        <v>6.2663540000000004E-2</v>
      </c>
      <c r="K158" s="15">
        <v>-7.8233650000000005E-9</v>
      </c>
      <c r="L158" s="13">
        <v>-6.3782980000000003E-2</v>
      </c>
      <c r="M158" s="15">
        <v>7.763307E-9</v>
      </c>
      <c r="N158" s="13">
        <v>6.2785489999999999E-2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-7.5477219999999999E-9</v>
      </c>
      <c r="D159" s="13">
        <v>-6.2510049999999998E-2</v>
      </c>
      <c r="E159" s="15">
        <v>7.2512559999999996E-9</v>
      </c>
      <c r="F159" s="13">
        <v>5.7662100000000001E-2</v>
      </c>
      <c r="G159" s="15">
        <v>-7.5582380000000003E-9</v>
      </c>
      <c r="H159" s="13">
        <v>-6.2530089999999997E-2</v>
      </c>
      <c r="I159" s="15">
        <v>7.2718880000000004E-9</v>
      </c>
      <c r="J159" s="13">
        <v>5.7895000000000002E-2</v>
      </c>
      <c r="K159" s="15">
        <v>-7.5883080000000004E-9</v>
      </c>
      <c r="L159" s="13">
        <v>-6.2870930000000005E-2</v>
      </c>
      <c r="M159" s="15">
        <v>7.2792089999999998E-9</v>
      </c>
      <c r="N159" s="13">
        <v>5.7857779999999998E-2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-7.3375839999999998E-9</v>
      </c>
      <c r="D160" s="13">
        <v>-6.1724210000000002E-2</v>
      </c>
      <c r="E160" s="15">
        <v>6.8093590000000002E-9</v>
      </c>
      <c r="F160" s="13">
        <v>5.3153220000000001E-2</v>
      </c>
      <c r="G160" s="15">
        <v>-7.3414310000000003E-9</v>
      </c>
      <c r="H160" s="13">
        <v>-6.1769640000000001E-2</v>
      </c>
      <c r="I160" s="15">
        <v>6.8111240000000004E-9</v>
      </c>
      <c r="J160" s="13">
        <v>5.3153369999999998E-2</v>
      </c>
      <c r="K160" s="15">
        <v>-7.3756030000000002E-9</v>
      </c>
      <c r="L160" s="13">
        <v>-6.2069039999999999E-2</v>
      </c>
      <c r="M160" s="15">
        <v>6.8338910000000002E-9</v>
      </c>
      <c r="N160" s="13">
        <v>5.3316330000000002E-2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-7.1322829999999998E-9</v>
      </c>
      <c r="D161" s="13">
        <v>-6.095772E-2</v>
      </c>
      <c r="E161" s="15">
        <v>6.3748660000000003E-9</v>
      </c>
      <c r="F161" s="13">
        <v>4.8724400000000001E-2</v>
      </c>
      <c r="G161" s="15">
        <v>-7.1251289999999999E-9</v>
      </c>
      <c r="H161" s="13">
        <v>-6.0851089999999997E-2</v>
      </c>
      <c r="I161" s="15">
        <v>6.3769739999999998E-9</v>
      </c>
      <c r="J161" s="13">
        <v>4.8790050000000001E-2</v>
      </c>
      <c r="K161" s="15">
        <v>-7.1649410000000002E-9</v>
      </c>
      <c r="L161" s="13">
        <v>-6.1260540000000002E-2</v>
      </c>
      <c r="M161" s="15">
        <v>6.3966899999999998E-9</v>
      </c>
      <c r="N161" s="13">
        <v>4.8863980000000001E-2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-6.9409839999999998E-9</v>
      </c>
      <c r="D162" s="13">
        <v>-6.0327760000000001E-2</v>
      </c>
      <c r="E162" s="15">
        <v>5.959465E-9</v>
      </c>
      <c r="F162" s="13">
        <v>4.4427759999999997E-2</v>
      </c>
      <c r="G162" s="15">
        <v>-6.9231749999999997E-9</v>
      </c>
      <c r="H162" s="13">
        <v>-6.006251E-2</v>
      </c>
      <c r="I162" s="15">
        <v>5.9624940000000002E-9</v>
      </c>
      <c r="J162" s="13">
        <v>4.4573000000000002E-2</v>
      </c>
      <c r="K162" s="15">
        <v>-6.9702049999999997E-9</v>
      </c>
      <c r="L162" s="13">
        <v>-6.0590320000000003E-2</v>
      </c>
      <c r="M162" s="15">
        <v>5.9788219999999996E-9</v>
      </c>
      <c r="N162" s="13">
        <v>4.4559670000000003E-2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-6.745913E-9</v>
      </c>
      <c r="D163" s="13">
        <v>-5.9513749999999997E-2</v>
      </c>
      <c r="E163" s="15">
        <v>5.5606710000000003E-9</v>
      </c>
      <c r="F163" s="13">
        <v>4.0419410000000003E-2</v>
      </c>
      <c r="G163" s="15">
        <v>-6.7289010000000001E-9</v>
      </c>
      <c r="H163" s="13">
        <v>-5.934706E-2</v>
      </c>
      <c r="I163" s="15">
        <v>5.5550890000000002E-9</v>
      </c>
      <c r="J163" s="13">
        <v>4.0402630000000002E-2</v>
      </c>
      <c r="K163" s="15">
        <v>-6.7705730000000003E-9</v>
      </c>
      <c r="L163" s="13">
        <v>-5.9760439999999998E-2</v>
      </c>
      <c r="M163" s="15">
        <v>5.577057E-9</v>
      </c>
      <c r="N163" s="13">
        <v>4.050604E-2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-6.5801679999999998E-9</v>
      </c>
      <c r="D164" s="13">
        <v>-5.9065970000000002E-2</v>
      </c>
      <c r="E164" s="15">
        <v>5.1826190000000001E-9</v>
      </c>
      <c r="F164" s="13">
        <v>3.6451400000000002E-2</v>
      </c>
      <c r="G164" s="15">
        <v>-6.5599970000000004E-9</v>
      </c>
      <c r="H164" s="13">
        <v>-5.8779030000000003E-2</v>
      </c>
      <c r="I164" s="15">
        <v>5.1842789999999999E-9</v>
      </c>
      <c r="J164" s="13">
        <v>3.6588019999999999E-2</v>
      </c>
      <c r="K164" s="15">
        <v>-6.6039620000000002E-9</v>
      </c>
      <c r="L164" s="13">
        <v>-5.9280199999999998E-2</v>
      </c>
      <c r="M164" s="15">
        <v>5.1980469999999997E-9</v>
      </c>
      <c r="N164" s="13">
        <v>3.6555659999999997E-2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-6.4092480000000002E-9</v>
      </c>
      <c r="D165" s="13">
        <v>-5.8394389999999997E-2</v>
      </c>
      <c r="E165" s="15">
        <v>4.8228599999999996E-9</v>
      </c>
      <c r="F165" s="13">
        <v>3.2813710000000003E-2</v>
      </c>
      <c r="G165" s="15">
        <v>-6.398061E-9</v>
      </c>
      <c r="H165" s="13">
        <v>-5.8264780000000002E-2</v>
      </c>
      <c r="I165" s="15">
        <v>4.8224059999999997E-9</v>
      </c>
      <c r="J165" s="13">
        <v>3.2848780000000001E-2</v>
      </c>
      <c r="K165" s="15">
        <v>-6.433702E-9</v>
      </c>
      <c r="L165" s="13">
        <v>-5.8634560000000002E-2</v>
      </c>
      <c r="M165" s="15">
        <v>4.8363400000000003E-9</v>
      </c>
      <c r="N165" s="13">
        <v>3.2881569999999999E-2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-6.2710079999999996E-9</v>
      </c>
      <c r="D166" s="13">
        <v>-5.8058499999999999E-2</v>
      </c>
      <c r="E166" s="15">
        <v>4.4907749999999997E-9</v>
      </c>
      <c r="F166" s="13">
        <v>2.9330419999999999E-2</v>
      </c>
      <c r="G166" s="15">
        <v>-6.2694569999999998E-9</v>
      </c>
      <c r="H166" s="13">
        <v>-5.807797E-2</v>
      </c>
      <c r="I166" s="15">
        <v>4.4858089999999999E-9</v>
      </c>
      <c r="J166" s="13">
        <v>2.9258019999999999E-2</v>
      </c>
      <c r="K166" s="15">
        <v>-6.2924579999999998E-9</v>
      </c>
      <c r="L166" s="13">
        <v>-5.8270130000000003E-2</v>
      </c>
      <c r="M166" s="15">
        <v>4.5003210000000003E-9</v>
      </c>
      <c r="N166" s="13">
        <v>2.9370480000000001E-2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-6.1461150000000003E-9</v>
      </c>
      <c r="D167" s="13">
        <v>-5.7852239999999999E-2</v>
      </c>
      <c r="E167" s="15">
        <v>4.1688300000000004E-9</v>
      </c>
      <c r="F167" s="13">
        <v>2.5908219999999999E-2</v>
      </c>
      <c r="G167" s="15">
        <v>-6.1308070000000001E-9</v>
      </c>
      <c r="H167" s="13">
        <v>-5.766019E-2</v>
      </c>
      <c r="I167" s="15">
        <v>4.1621259999999999E-9</v>
      </c>
      <c r="J167" s="13">
        <v>2.592152E-2</v>
      </c>
      <c r="K167" s="15">
        <v>-6.1643210000000004E-9</v>
      </c>
      <c r="L167" s="13">
        <v>-5.8020639999999998E-2</v>
      </c>
      <c r="M167" s="15">
        <v>4.1767000000000003E-9</v>
      </c>
      <c r="N167" s="13">
        <v>2.5951559999999999E-2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-6.0491439999999997E-9</v>
      </c>
      <c r="D168" s="13">
        <v>-5.7808089999999999E-2</v>
      </c>
      <c r="E168" s="15">
        <v>3.8790729999999996E-9</v>
      </c>
      <c r="F168" s="13">
        <v>2.2812019999999999E-2</v>
      </c>
      <c r="G168" s="15">
        <v>-6.0334830000000003E-9</v>
      </c>
      <c r="H168" s="13">
        <v>-5.764151E-2</v>
      </c>
      <c r="I168" s="15">
        <v>3.8712100000000003E-9</v>
      </c>
      <c r="J168" s="13">
        <v>2.278759E-2</v>
      </c>
      <c r="K168" s="15">
        <v>-6.0633119999999996E-9</v>
      </c>
      <c r="L168" s="13">
        <v>-5.7945990000000003E-2</v>
      </c>
      <c r="M168" s="15">
        <v>3.8843810000000001E-9</v>
      </c>
      <c r="N168" s="13">
        <v>2.2832270000000002E-2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-5.9682849999999999E-9</v>
      </c>
      <c r="D169" s="13">
        <v>-5.793384E-2</v>
      </c>
      <c r="E169" s="15">
        <v>3.6018289999999998E-9</v>
      </c>
      <c r="F169" s="13">
        <v>1.977837E-2</v>
      </c>
      <c r="G169" s="15">
        <v>-5.9496960000000002E-9</v>
      </c>
      <c r="H169" s="13">
        <v>-5.7760359999999997E-2</v>
      </c>
      <c r="I169" s="15">
        <v>3.5913090000000002E-9</v>
      </c>
      <c r="J169" s="13">
        <v>1.9715469999999999E-2</v>
      </c>
      <c r="K169" s="15">
        <v>-5.978029E-9</v>
      </c>
      <c r="L169" s="13">
        <v>-5.8038010000000001E-2</v>
      </c>
      <c r="M169" s="15">
        <v>3.6043520000000001E-9</v>
      </c>
      <c r="N169" s="13">
        <v>1.9773809999999999E-2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-5.9303460000000003E-9</v>
      </c>
      <c r="D170" s="13">
        <v>-5.8469529999999999E-2</v>
      </c>
      <c r="E170" s="15">
        <v>3.3585160000000001E-9</v>
      </c>
      <c r="F170" s="13">
        <v>1.6958830000000001E-2</v>
      </c>
      <c r="G170" s="15">
        <v>-5.8984089999999998E-9</v>
      </c>
      <c r="H170" s="13">
        <v>-5.8111570000000001E-2</v>
      </c>
      <c r="I170" s="15">
        <v>3.343883E-9</v>
      </c>
      <c r="J170" s="13">
        <v>1.6938620000000001E-2</v>
      </c>
      <c r="K170" s="15">
        <v>-5.938898E-9</v>
      </c>
      <c r="L170" s="13">
        <v>-5.8553639999999997E-2</v>
      </c>
      <c r="M170" s="15">
        <v>3.3600009999999999E-9</v>
      </c>
      <c r="N170" s="13">
        <v>1.6956220000000001E-2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-5.8917969999999997E-9</v>
      </c>
      <c r="D171" s="13">
        <v>-5.8912029999999997E-2</v>
      </c>
      <c r="E171" s="15">
        <v>3.1255839999999999E-9</v>
      </c>
      <c r="F171" s="13">
        <v>1.4311819999999999E-2</v>
      </c>
      <c r="G171" s="15">
        <v>-5.865649E-9</v>
      </c>
      <c r="H171" s="13">
        <v>-5.8654930000000001E-2</v>
      </c>
      <c r="I171" s="15">
        <v>3.1099949999999999E-9</v>
      </c>
      <c r="J171" s="13">
        <v>1.423001E-2</v>
      </c>
      <c r="K171" s="15">
        <v>-5.8976010000000003E-9</v>
      </c>
      <c r="L171" s="13">
        <v>-5.8988609999999997E-2</v>
      </c>
      <c r="M171" s="15">
        <v>3.1241529999999999E-9</v>
      </c>
      <c r="N171" s="13">
        <v>1.4270740000000001E-2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-5.9128779999999997E-9</v>
      </c>
      <c r="D172" s="13">
        <v>-5.9961340000000002E-2</v>
      </c>
      <c r="E172" s="15">
        <v>2.9327200000000002E-9</v>
      </c>
      <c r="F172" s="13">
        <v>1.1867580000000001E-2</v>
      </c>
      <c r="G172" s="15">
        <v>-5.8947180000000003E-9</v>
      </c>
      <c r="H172" s="13">
        <v>-5.9808100000000003E-2</v>
      </c>
      <c r="I172" s="15">
        <v>2.9186859999999999E-9</v>
      </c>
      <c r="J172" s="13">
        <v>1.175939E-2</v>
      </c>
      <c r="K172" s="15">
        <v>-5.9169879999999996E-9</v>
      </c>
      <c r="L172" s="13">
        <v>-6.0014829999999998E-2</v>
      </c>
      <c r="M172" s="15">
        <v>2.9284160000000001E-9</v>
      </c>
      <c r="N172" s="13">
        <v>1.181251E-2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-5.9372720000000003E-9</v>
      </c>
      <c r="D173" s="13">
        <v>-6.0962950000000002E-2</v>
      </c>
      <c r="E173" s="15">
        <v>2.7521340000000001E-9</v>
      </c>
      <c r="F173" s="13">
        <v>9.5976359999999997E-3</v>
      </c>
      <c r="G173" s="15">
        <v>-5.9088009999999996E-9</v>
      </c>
      <c r="H173" s="13">
        <v>-6.069476E-2</v>
      </c>
      <c r="I173" s="15">
        <v>2.7313060000000001E-9</v>
      </c>
      <c r="J173" s="13">
        <v>9.4655090000000004E-3</v>
      </c>
      <c r="K173" s="15">
        <v>-5.9390809999999996E-9</v>
      </c>
      <c r="L173" s="13">
        <v>-6.1004559999999999E-2</v>
      </c>
      <c r="M173" s="15">
        <v>2.7455899999999998E-9</v>
      </c>
      <c r="N173" s="13">
        <v>9.5175780000000005E-3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-6.031702E-9</v>
      </c>
      <c r="D174" s="13">
        <v>-6.2671290000000004E-2</v>
      </c>
      <c r="E174" s="15">
        <v>2.6158460000000002E-9</v>
      </c>
      <c r="F174" s="13">
        <v>7.5493959999999999E-3</v>
      </c>
      <c r="G174" s="15">
        <v>-6.0040390000000004E-9</v>
      </c>
      <c r="H174" s="13">
        <v>-6.2386919999999998E-2</v>
      </c>
      <c r="I174" s="15">
        <v>2.5970329999999998E-9</v>
      </c>
      <c r="J174" s="13">
        <v>7.4563720000000002E-3</v>
      </c>
      <c r="K174" s="15">
        <v>-6.0295729999999996E-9</v>
      </c>
      <c r="L174" s="13">
        <v>-6.2666360000000004E-2</v>
      </c>
      <c r="M174" s="15">
        <v>2.60609E-9</v>
      </c>
      <c r="N174" s="13">
        <v>7.4578259999999999E-3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-6.1313320000000004E-9</v>
      </c>
      <c r="D175" s="13">
        <v>-6.4347829999999995E-2</v>
      </c>
      <c r="E175" s="15">
        <v>2.4930669999999998E-9</v>
      </c>
      <c r="F175" s="13">
        <v>5.6848849999999998E-3</v>
      </c>
      <c r="G175" s="15">
        <v>-6.0947020000000003E-9</v>
      </c>
      <c r="H175" s="13">
        <v>-6.3998310000000003E-2</v>
      </c>
      <c r="I175" s="15">
        <v>2.4659359999999998E-9</v>
      </c>
      <c r="J175" s="13">
        <v>5.5166349999999998E-3</v>
      </c>
      <c r="K175" s="15">
        <v>-6.1264179999999998E-9</v>
      </c>
      <c r="L175" s="13">
        <v>-6.4334959999999997E-2</v>
      </c>
      <c r="M175" s="15">
        <v>2.481074E-9</v>
      </c>
      <c r="N175" s="13">
        <v>5.5604599999999997E-3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-6.3145869999999997E-9</v>
      </c>
      <c r="D176" s="13">
        <v>-6.6870189999999996E-2</v>
      </c>
      <c r="E176" s="15">
        <v>2.4233149999999999E-9</v>
      </c>
      <c r="F176" s="13">
        <v>4.0841990000000002E-3</v>
      </c>
      <c r="G176" s="15">
        <v>-6.2674060000000003E-9</v>
      </c>
      <c r="H176" s="13">
        <v>-6.6364119999999999E-2</v>
      </c>
      <c r="I176" s="15">
        <v>2.3950549999999999E-9</v>
      </c>
      <c r="J176" s="13">
        <v>3.9776619999999999E-3</v>
      </c>
      <c r="K176" s="15">
        <v>-6.3066759999999999E-9</v>
      </c>
      <c r="L176" s="13">
        <v>-6.6820069999999995E-2</v>
      </c>
      <c r="M176" s="15">
        <v>2.408889E-9</v>
      </c>
      <c r="N176" s="13">
        <v>3.952929E-3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-6.5047649999999997E-9</v>
      </c>
      <c r="D177" s="13">
        <v>-6.9379079999999996E-2</v>
      </c>
      <c r="E177" s="15">
        <v>2.3676860000000001E-9</v>
      </c>
      <c r="F177" s="13">
        <v>2.66789E-3</v>
      </c>
      <c r="G177" s="15">
        <v>-6.4764560000000002E-9</v>
      </c>
      <c r="H177" s="13">
        <v>-6.9124790000000005E-2</v>
      </c>
      <c r="I177" s="15">
        <v>2.3480480000000002E-9</v>
      </c>
      <c r="J177" s="13">
        <v>2.5328350000000002E-3</v>
      </c>
      <c r="K177" s="15">
        <v>-6.4932199999999996E-9</v>
      </c>
      <c r="L177" s="13">
        <v>-6.9311429999999993E-2</v>
      </c>
      <c r="M177" s="15">
        <v>2.3494169999999998E-9</v>
      </c>
      <c r="N177" s="13">
        <v>2.4934390000000001E-3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-6.7917390000000001E-9</v>
      </c>
      <c r="D178" s="13">
        <v>-7.2822910000000005E-2</v>
      </c>
      <c r="E178" s="15">
        <v>2.3778620000000001E-9</v>
      </c>
      <c r="F178" s="13">
        <v>1.6370009999999999E-3</v>
      </c>
      <c r="G178" s="15">
        <v>-6.7336749999999999E-9</v>
      </c>
      <c r="H178" s="13">
        <v>-7.2171200000000005E-2</v>
      </c>
      <c r="I178" s="15">
        <v>2.3503130000000001E-9</v>
      </c>
      <c r="J178" s="13">
        <v>1.5935229999999999E-3</v>
      </c>
      <c r="K178" s="15">
        <v>-6.7886319999999998E-9</v>
      </c>
      <c r="L178" s="13">
        <v>-7.2866860000000006E-2</v>
      </c>
      <c r="M178" s="15">
        <v>2.3621110000000001E-9</v>
      </c>
      <c r="N178" s="13">
        <v>1.4399160000000001E-3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-7.0934570000000003E-9</v>
      </c>
      <c r="D179" s="13">
        <v>-7.6403750000000006E-2</v>
      </c>
      <c r="E179" s="15">
        <v>2.3961629999999998E-9</v>
      </c>
      <c r="F179" s="13">
        <v>6.5481260000000005E-4</v>
      </c>
      <c r="G179" s="15">
        <v>-7.0451689999999997E-9</v>
      </c>
      <c r="H179" s="13">
        <v>-7.5894600000000007E-2</v>
      </c>
      <c r="I179" s="15">
        <v>2.3686230000000002E-9</v>
      </c>
      <c r="J179" s="13">
        <v>5.4822580000000001E-4</v>
      </c>
      <c r="K179" s="15">
        <v>-7.0799090000000003E-9</v>
      </c>
      <c r="L179" s="13">
        <v>-7.6277590000000006E-2</v>
      </c>
      <c r="M179" s="15">
        <v>2.381737E-9</v>
      </c>
      <c r="N179" s="13">
        <v>5.5382700000000001E-4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-7.5073189999999998E-9</v>
      </c>
      <c r="D180" s="13">
        <v>-8.0996860000000004E-2</v>
      </c>
      <c r="E180" s="15">
        <v>2.5003040000000002E-9</v>
      </c>
      <c r="F180" s="13">
        <v>2.680537E-4</v>
      </c>
      <c r="G180" s="15">
        <v>-7.4635849999999999E-9</v>
      </c>
      <c r="H180" s="13">
        <v>-8.0511040000000006E-2</v>
      </c>
      <c r="I180" s="15">
        <v>2.4808500000000002E-9</v>
      </c>
      <c r="J180" s="13">
        <v>2.4076450000000001E-4</v>
      </c>
      <c r="K180" s="15">
        <v>-7.4925150000000006E-9</v>
      </c>
      <c r="L180" s="13">
        <v>-8.0824999999999994E-2</v>
      </c>
      <c r="M180" s="15">
        <v>2.4892409999999999E-9</v>
      </c>
      <c r="N180" s="13">
        <v>2.2985839999999999E-4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-7.9696109999999996E-9</v>
      </c>
      <c r="D181" s="13">
        <v>-8.6125950000000007E-2</v>
      </c>
      <c r="E181" s="15">
        <v>2.6374940000000002E-9</v>
      </c>
      <c r="F181" s="17">
        <v>6.931551E-6</v>
      </c>
      <c r="G181" s="15">
        <v>-7.9252140000000002E-9</v>
      </c>
      <c r="H181" s="13">
        <v>-8.5597790000000007E-2</v>
      </c>
      <c r="I181" s="15">
        <v>2.6165559999999999E-9</v>
      </c>
      <c r="J181" s="17">
        <v>4.547457E-6</v>
      </c>
      <c r="K181" s="15">
        <v>-7.9547059999999997E-9</v>
      </c>
      <c r="L181" s="13">
        <v>-8.5917569999999999E-2</v>
      </c>
      <c r="M181" s="15">
        <v>2.6260760000000001E-9</v>
      </c>
      <c r="N181" s="17">
        <v>1.558784E-6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zoomScale="55" zoomScaleNormal="55" workbookViewId="0">
      <selection activeCell="B84" sqref="B84:AM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2"/>
      <c r="L85" s="13"/>
      <c r="M85" s="12"/>
      <c r="N85" s="13"/>
      <c r="P85" s="16"/>
      <c r="Q85" s="16"/>
      <c r="R85" s="16"/>
      <c r="S85" s="16"/>
      <c r="T85" s="16"/>
      <c r="U85" s="16"/>
      <c r="V85" s="16"/>
      <c r="W85" s="16"/>
      <c r="X85" s="16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2"/>
      <c r="L86" s="13"/>
      <c r="M86" s="12"/>
      <c r="N86" s="13"/>
      <c r="P86" s="16"/>
      <c r="Q86" s="16"/>
      <c r="R86" s="16"/>
      <c r="S86" s="16"/>
      <c r="T86" s="16"/>
      <c r="U86" s="16"/>
      <c r="V86" s="16"/>
      <c r="W86" s="16"/>
      <c r="X86" s="16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2"/>
      <c r="L87" s="13"/>
      <c r="M87" s="12"/>
      <c r="N87" s="13"/>
      <c r="P87" s="16"/>
      <c r="Q87" s="16"/>
      <c r="R87" s="16"/>
      <c r="S87" s="16"/>
      <c r="T87" s="16"/>
      <c r="U87" s="16"/>
      <c r="V87" s="16"/>
      <c r="W87" s="16"/>
      <c r="X87" s="16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2"/>
      <c r="L88" s="13"/>
      <c r="M88" s="12"/>
      <c r="N88" s="13"/>
      <c r="P88" s="16"/>
      <c r="Q88" s="16"/>
      <c r="R88" s="16"/>
      <c r="S88" s="16"/>
      <c r="T88" s="16"/>
      <c r="U88" s="16"/>
      <c r="V88" s="16"/>
      <c r="W88" s="16"/>
      <c r="X88" s="16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2"/>
      <c r="L89" s="13"/>
      <c r="M89" s="12"/>
      <c r="N89" s="13"/>
      <c r="P89" s="16"/>
      <c r="Q89" s="16"/>
      <c r="R89" s="16"/>
      <c r="S89" s="16"/>
      <c r="T89" s="16"/>
      <c r="U89" s="16"/>
      <c r="V89" s="16"/>
      <c r="W89" s="16"/>
      <c r="X89" s="16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2"/>
      <c r="L90" s="13"/>
      <c r="M90" s="12"/>
      <c r="N90" s="13"/>
      <c r="P90" s="16"/>
      <c r="Q90" s="16"/>
      <c r="R90" s="16"/>
      <c r="S90" s="16"/>
      <c r="T90" s="16"/>
      <c r="U90" s="16"/>
      <c r="V90" s="16"/>
      <c r="W90" s="16"/>
      <c r="X90" s="16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3"/>
      <c r="M91" s="12"/>
      <c r="N91" s="13"/>
      <c r="P91" s="16"/>
      <c r="Q91" s="16"/>
      <c r="R91" s="16"/>
      <c r="S91" s="16"/>
      <c r="T91" s="16"/>
      <c r="U91" s="16"/>
      <c r="V91" s="16"/>
      <c r="W91" s="16"/>
      <c r="X91" s="16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2"/>
      <c r="L92" s="13"/>
      <c r="M92" s="12"/>
      <c r="N92" s="13"/>
      <c r="P92" s="16"/>
      <c r="Q92" s="16"/>
      <c r="R92" s="16"/>
      <c r="S92" s="16"/>
      <c r="T92" s="16"/>
      <c r="U92" s="16"/>
      <c r="V92" s="16"/>
      <c r="W92" s="16"/>
      <c r="X92" s="16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2"/>
      <c r="L93" s="13"/>
      <c r="M93" s="12"/>
      <c r="N93" s="13"/>
      <c r="P93" s="16"/>
      <c r="Q93" s="16"/>
      <c r="R93" s="16"/>
      <c r="S93" s="16"/>
      <c r="T93" s="16"/>
      <c r="U93" s="16"/>
      <c r="V93" s="16"/>
      <c r="W93" s="16"/>
      <c r="X93" s="16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2"/>
      <c r="L94" s="13"/>
      <c r="M94" s="12"/>
      <c r="N94" s="13"/>
      <c r="P94" s="16"/>
      <c r="Q94" s="16"/>
      <c r="R94" s="16"/>
      <c r="S94" s="16"/>
      <c r="T94" s="16"/>
      <c r="U94" s="16"/>
      <c r="V94" s="16"/>
      <c r="W94" s="16"/>
      <c r="X94" s="16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2"/>
      <c r="L95" s="13"/>
      <c r="M95" s="12"/>
      <c r="N95" s="13"/>
      <c r="P95" s="16"/>
      <c r="Q95" s="16"/>
      <c r="R95" s="16"/>
      <c r="S95" s="16"/>
      <c r="T95" s="16"/>
      <c r="U95" s="16"/>
      <c r="V95" s="16"/>
      <c r="W95" s="16"/>
      <c r="X95" s="16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2"/>
      <c r="L96" s="13"/>
      <c r="M96" s="12"/>
      <c r="N96" s="13"/>
      <c r="P96" s="16"/>
      <c r="Q96" s="16"/>
      <c r="R96" s="16"/>
      <c r="S96" s="16"/>
      <c r="T96" s="16"/>
      <c r="U96" s="16"/>
      <c r="V96" s="16"/>
      <c r="W96" s="16"/>
      <c r="X96" s="16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3"/>
      <c r="M97" s="12"/>
      <c r="N97" s="13"/>
      <c r="P97" s="16"/>
      <c r="Q97" s="16"/>
      <c r="R97" s="16"/>
      <c r="S97" s="16"/>
      <c r="T97" s="16"/>
      <c r="U97" s="16"/>
      <c r="V97" s="16"/>
      <c r="W97" s="16"/>
      <c r="X97" s="16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2"/>
      <c r="L98" s="13"/>
      <c r="M98" s="12"/>
      <c r="N98" s="13"/>
      <c r="P98" s="16"/>
      <c r="Q98" s="16"/>
      <c r="R98" s="16"/>
      <c r="S98" s="16"/>
      <c r="T98" s="16"/>
      <c r="U98" s="16"/>
      <c r="V98" s="16"/>
      <c r="W98" s="16"/>
      <c r="X98" s="16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2"/>
      <c r="L99" s="13"/>
      <c r="M99" s="12"/>
      <c r="N99" s="13"/>
      <c r="P99" s="16"/>
      <c r="Q99" s="16"/>
      <c r="R99" s="16"/>
      <c r="S99" s="16"/>
      <c r="T99" s="16"/>
      <c r="U99" s="16"/>
      <c r="V99" s="16"/>
      <c r="W99" s="16"/>
      <c r="X99" s="16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2"/>
      <c r="L100" s="13"/>
      <c r="M100" s="12"/>
      <c r="N100" s="13"/>
      <c r="P100" s="16"/>
      <c r="Q100" s="16"/>
      <c r="R100" s="16"/>
      <c r="S100" s="16"/>
      <c r="T100" s="16"/>
      <c r="U100" s="16"/>
      <c r="V100" s="16"/>
      <c r="W100" s="16"/>
      <c r="X100" s="16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2"/>
      <c r="L101" s="13"/>
      <c r="M101" s="12"/>
      <c r="N101" s="13"/>
      <c r="P101" s="16"/>
      <c r="Q101" s="16"/>
      <c r="R101" s="16"/>
      <c r="S101" s="16"/>
      <c r="T101" s="16"/>
      <c r="U101" s="16"/>
      <c r="V101" s="16"/>
      <c r="W101" s="16"/>
      <c r="X101" s="16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2"/>
      <c r="L102" s="13"/>
      <c r="M102" s="12"/>
      <c r="N102" s="13"/>
      <c r="P102" s="16"/>
      <c r="Q102" s="16"/>
      <c r="R102" s="16"/>
      <c r="S102" s="16"/>
      <c r="T102" s="16"/>
      <c r="U102" s="16"/>
      <c r="V102" s="16"/>
      <c r="W102" s="16"/>
      <c r="X102" s="16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2"/>
      <c r="L103" s="13"/>
      <c r="M103" s="12"/>
      <c r="N103" s="13"/>
      <c r="P103" s="16"/>
      <c r="Q103" s="16"/>
      <c r="R103" s="16"/>
      <c r="S103" s="16"/>
      <c r="T103" s="16"/>
      <c r="U103" s="16"/>
      <c r="V103" s="16"/>
      <c r="W103" s="16"/>
      <c r="X103" s="16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2"/>
      <c r="L104" s="13"/>
      <c r="M104" s="12"/>
      <c r="N104" s="13"/>
      <c r="P104" s="16"/>
      <c r="Q104" s="16"/>
      <c r="R104" s="16"/>
      <c r="S104" s="16"/>
      <c r="T104" s="16"/>
      <c r="U104" s="16"/>
      <c r="V104" s="16"/>
      <c r="W104" s="16"/>
      <c r="X104" s="16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2"/>
      <c r="L105" s="13"/>
      <c r="M105" s="12"/>
      <c r="N105" s="13"/>
      <c r="P105" s="16"/>
      <c r="Q105" s="16"/>
      <c r="R105" s="16"/>
      <c r="S105" s="16"/>
      <c r="T105" s="16"/>
      <c r="U105" s="16"/>
      <c r="V105" s="16"/>
      <c r="W105" s="16"/>
      <c r="X105" s="16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2"/>
      <c r="L106" s="13"/>
      <c r="M106" s="12"/>
      <c r="N106" s="13"/>
      <c r="P106" s="16"/>
      <c r="Q106" s="16"/>
      <c r="R106" s="16"/>
      <c r="S106" s="16"/>
      <c r="T106" s="16"/>
      <c r="U106" s="16"/>
      <c r="V106" s="16"/>
      <c r="W106" s="16"/>
      <c r="X106" s="16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2"/>
      <c r="L107" s="13"/>
      <c r="M107" s="12"/>
      <c r="N107" s="13"/>
      <c r="P107" s="16"/>
      <c r="Q107" s="16"/>
      <c r="R107" s="16"/>
      <c r="S107" s="16"/>
      <c r="T107" s="16"/>
      <c r="U107" s="16"/>
      <c r="V107" s="16"/>
      <c r="W107" s="16"/>
      <c r="X107" s="16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2"/>
      <c r="L108" s="13"/>
      <c r="M108" s="12"/>
      <c r="N108" s="13"/>
      <c r="P108" s="16"/>
      <c r="Q108" s="16"/>
      <c r="R108" s="16"/>
      <c r="S108" s="16"/>
      <c r="T108" s="16"/>
      <c r="U108" s="16"/>
      <c r="V108" s="16"/>
      <c r="W108" s="16"/>
      <c r="X108" s="16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2"/>
      <c r="L109" s="13"/>
      <c r="M109" s="12"/>
      <c r="N109" s="13"/>
      <c r="P109" s="16"/>
      <c r="Q109" s="16"/>
      <c r="R109" s="16"/>
      <c r="S109" s="16"/>
      <c r="T109" s="16"/>
      <c r="U109" s="16"/>
      <c r="V109" s="16"/>
      <c r="W109" s="16"/>
      <c r="X109" s="16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2"/>
      <c r="L110" s="13"/>
      <c r="M110" s="12"/>
      <c r="N110" s="13"/>
      <c r="P110" s="16"/>
      <c r="Q110" s="16"/>
      <c r="R110" s="16"/>
      <c r="S110" s="16"/>
      <c r="T110" s="16"/>
      <c r="U110" s="16"/>
      <c r="V110" s="16"/>
      <c r="W110" s="16"/>
      <c r="X110" s="16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6"/>
      <c r="C210" s="16"/>
      <c r="D210" s="16"/>
      <c r="E210" s="16"/>
      <c r="F210" s="16"/>
      <c r="G210" s="16"/>
      <c r="H210" s="16"/>
      <c r="I210" s="16"/>
      <c r="J210" s="16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6"/>
      <c r="C212" s="16"/>
      <c r="D212" s="16"/>
      <c r="E212" s="16"/>
      <c r="F212" s="16"/>
      <c r="G212" s="16"/>
      <c r="H212" s="16"/>
      <c r="I212" s="16"/>
      <c r="J212" s="16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6"/>
      <c r="C213" s="16"/>
      <c r="D213" s="16"/>
      <c r="E213" s="16"/>
      <c r="F213" s="16"/>
      <c r="G213" s="16"/>
      <c r="H213" s="16"/>
      <c r="I213" s="16"/>
      <c r="J213" s="16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6"/>
      <c r="C214" s="16"/>
      <c r="D214" s="16"/>
      <c r="E214" s="16"/>
      <c r="F214" s="16"/>
      <c r="G214" s="16"/>
      <c r="H214" s="16"/>
      <c r="I214" s="16"/>
      <c r="J214" s="16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6"/>
      <c r="C216" s="16"/>
      <c r="D216" s="16"/>
      <c r="E216" s="16"/>
      <c r="F216" s="16"/>
      <c r="G216" s="16"/>
      <c r="H216" s="16"/>
      <c r="I216" s="16"/>
      <c r="J216" s="16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6"/>
      <c r="C217" s="16"/>
      <c r="D217" s="16"/>
      <c r="E217" s="16"/>
      <c r="F217" s="16"/>
      <c r="G217" s="16"/>
      <c r="H217" s="16"/>
      <c r="I217" s="16"/>
      <c r="J217" s="16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6"/>
      <c r="C218" s="16"/>
      <c r="D218" s="16"/>
      <c r="E218" s="16"/>
      <c r="F218" s="16"/>
      <c r="G218" s="16"/>
      <c r="H218" s="16"/>
      <c r="I218" s="16"/>
      <c r="J218" s="16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6"/>
      <c r="C219" s="16"/>
      <c r="D219" s="16"/>
      <c r="E219" s="16"/>
      <c r="F219" s="16"/>
      <c r="G219" s="16"/>
      <c r="H219" s="16"/>
      <c r="I219" s="16"/>
      <c r="J219" s="16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6"/>
      <c r="C220" s="16"/>
      <c r="D220" s="16"/>
      <c r="E220" s="16"/>
      <c r="F220" s="16"/>
      <c r="G220" s="16"/>
      <c r="H220" s="16"/>
      <c r="I220" s="16"/>
      <c r="J220" s="16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6"/>
      <c r="C221" s="16"/>
      <c r="D221" s="16"/>
      <c r="E221" s="16"/>
      <c r="F221" s="16"/>
      <c r="G221" s="16"/>
      <c r="H221" s="16"/>
      <c r="I221" s="16"/>
      <c r="J221" s="16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6"/>
      <c r="C222" s="16"/>
      <c r="D222" s="16"/>
      <c r="E222" s="16"/>
      <c r="F222" s="16"/>
      <c r="G222" s="16"/>
      <c r="H222" s="16"/>
      <c r="I222" s="16"/>
      <c r="J222" s="16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6"/>
      <c r="C223" s="16"/>
      <c r="D223" s="16"/>
      <c r="E223" s="16"/>
      <c r="F223" s="16"/>
      <c r="G223" s="16"/>
      <c r="H223" s="16"/>
      <c r="I223" s="16"/>
      <c r="J223" s="16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6"/>
      <c r="C224" s="16"/>
      <c r="D224" s="16"/>
      <c r="E224" s="16"/>
      <c r="F224" s="16"/>
      <c r="G224" s="16"/>
      <c r="H224" s="16"/>
      <c r="I224" s="16"/>
      <c r="J224" s="16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6"/>
      <c r="C225" s="16"/>
      <c r="D225" s="16"/>
      <c r="E225" s="16"/>
      <c r="F225" s="16"/>
      <c r="G225" s="16"/>
      <c r="H225" s="16"/>
      <c r="I225" s="16"/>
      <c r="J225" s="16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6"/>
      <c r="C227" s="16"/>
      <c r="D227" s="16"/>
      <c r="E227" s="16"/>
      <c r="F227" s="16"/>
      <c r="G227" s="16"/>
      <c r="H227" s="16"/>
      <c r="I227" s="16"/>
      <c r="J227" s="16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6"/>
      <c r="C228" s="16"/>
      <c r="D228" s="16"/>
      <c r="E228" s="16"/>
      <c r="F228" s="16"/>
      <c r="G228" s="16"/>
      <c r="H228" s="16"/>
      <c r="I228" s="16"/>
      <c r="J228" s="16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6"/>
      <c r="C229" s="16"/>
      <c r="D229" s="16"/>
      <c r="E229" s="16"/>
      <c r="F229" s="16"/>
      <c r="G229" s="16"/>
      <c r="H229" s="16"/>
      <c r="I229" s="16"/>
      <c r="J229" s="16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6"/>
      <c r="C230" s="16"/>
      <c r="D230" s="16"/>
      <c r="E230" s="16"/>
      <c r="F230" s="16"/>
      <c r="G230" s="16"/>
      <c r="H230" s="16"/>
      <c r="I230" s="16"/>
      <c r="J230" s="16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6"/>
      <c r="C231" s="16"/>
      <c r="D231" s="16"/>
      <c r="E231" s="16"/>
      <c r="F231" s="16"/>
      <c r="G231" s="16"/>
      <c r="H231" s="16"/>
      <c r="I231" s="16"/>
      <c r="J231" s="16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6"/>
      <c r="C232" s="16"/>
      <c r="D232" s="16"/>
      <c r="E232" s="16"/>
      <c r="F232" s="16"/>
      <c r="G232" s="16"/>
      <c r="H232" s="16"/>
      <c r="I232" s="16"/>
      <c r="J232" s="16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6"/>
      <c r="C233" s="16"/>
      <c r="D233" s="16"/>
      <c r="E233" s="16"/>
      <c r="F233" s="16"/>
      <c r="G233" s="16"/>
      <c r="H233" s="16"/>
      <c r="I233" s="16"/>
      <c r="J233" s="16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6"/>
      <c r="C234" s="16"/>
      <c r="D234" s="16"/>
      <c r="E234" s="16"/>
      <c r="F234" s="16"/>
      <c r="G234" s="16"/>
      <c r="H234" s="16"/>
      <c r="I234" s="16"/>
      <c r="J234" s="16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6"/>
      <c r="C235" s="16"/>
      <c r="D235" s="16"/>
      <c r="E235" s="16"/>
      <c r="F235" s="16"/>
      <c r="G235" s="16"/>
      <c r="H235" s="16"/>
      <c r="I235" s="16"/>
      <c r="J235" s="16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6"/>
      <c r="C236" s="16"/>
      <c r="D236" s="16"/>
      <c r="E236" s="16"/>
      <c r="F236" s="16"/>
      <c r="G236" s="16"/>
      <c r="H236" s="16"/>
      <c r="I236" s="16"/>
      <c r="J236" s="16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6"/>
      <c r="C237" s="16"/>
      <c r="D237" s="16"/>
      <c r="E237" s="16"/>
      <c r="F237" s="16"/>
      <c r="G237" s="16"/>
      <c r="H237" s="16"/>
      <c r="I237" s="16"/>
      <c r="J237" s="16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6"/>
      <c r="C238" s="16"/>
      <c r="D238" s="16"/>
      <c r="E238" s="16"/>
      <c r="F238" s="16"/>
      <c r="G238" s="16"/>
      <c r="H238" s="16"/>
      <c r="I238" s="16"/>
      <c r="J238" s="16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6"/>
      <c r="C239" s="16"/>
      <c r="D239" s="16"/>
      <c r="E239" s="16"/>
      <c r="F239" s="16"/>
      <c r="G239" s="16"/>
      <c r="H239" s="16"/>
      <c r="I239" s="16"/>
      <c r="J239" s="16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6"/>
      <c r="C240" s="16"/>
      <c r="D240" s="16"/>
      <c r="E240" s="16"/>
      <c r="F240" s="16"/>
      <c r="G240" s="16"/>
      <c r="H240" s="16"/>
      <c r="I240" s="16"/>
      <c r="J240" s="16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6"/>
      <c r="C241" s="16"/>
      <c r="D241" s="16"/>
      <c r="E241" s="16"/>
      <c r="F241" s="16"/>
      <c r="G241" s="16"/>
      <c r="H241" s="16"/>
      <c r="I241" s="16"/>
      <c r="J241" s="16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6"/>
      <c r="C242" s="16"/>
      <c r="D242" s="16"/>
      <c r="E242" s="16"/>
      <c r="F242" s="16"/>
      <c r="G242" s="16"/>
      <c r="H242" s="16"/>
      <c r="I242" s="16"/>
      <c r="J242" s="16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6"/>
      <c r="C243" s="16"/>
      <c r="D243" s="16"/>
      <c r="E243" s="16"/>
      <c r="F243" s="16"/>
      <c r="G243" s="16"/>
      <c r="H243" s="16"/>
      <c r="I243" s="16"/>
      <c r="J243" s="16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6"/>
      <c r="C244" s="16"/>
      <c r="D244" s="16"/>
      <c r="E244" s="16"/>
      <c r="F244" s="16"/>
      <c r="G244" s="16"/>
      <c r="H244" s="16"/>
      <c r="I244" s="16"/>
      <c r="J244" s="16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6"/>
      <c r="C245" s="16"/>
      <c r="D245" s="16"/>
      <c r="E245" s="16"/>
      <c r="F245" s="16"/>
      <c r="G245" s="16"/>
      <c r="H245" s="16"/>
      <c r="I245" s="16"/>
      <c r="J245" s="16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6"/>
      <c r="C246" s="16"/>
      <c r="D246" s="16"/>
      <c r="E246" s="16"/>
      <c r="F246" s="16"/>
      <c r="G246" s="16"/>
      <c r="H246" s="16"/>
      <c r="I246" s="16"/>
      <c r="J246" s="16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6"/>
      <c r="C247" s="16"/>
      <c r="D247" s="16"/>
      <c r="E247" s="16"/>
      <c r="F247" s="16"/>
      <c r="G247" s="16"/>
      <c r="H247" s="16"/>
      <c r="I247" s="16"/>
      <c r="J247" s="16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6"/>
      <c r="C248" s="16"/>
      <c r="D248" s="16"/>
      <c r="E248" s="16"/>
      <c r="F248" s="16"/>
      <c r="G248" s="16"/>
      <c r="H248" s="16"/>
      <c r="I248" s="16"/>
      <c r="J248" s="16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6"/>
      <c r="C250" s="16"/>
      <c r="D250" s="16"/>
      <c r="E250" s="16"/>
      <c r="F250" s="16"/>
      <c r="G250" s="16"/>
      <c r="H250" s="16"/>
      <c r="I250" s="16"/>
      <c r="J250" s="16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38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38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38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38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16"/>
      <c r="F310" s="16"/>
      <c r="G310" s="16"/>
      <c r="H310" s="16"/>
      <c r="I310" s="16"/>
      <c r="J310" s="16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16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5.1282009999999998E-3</v>
      </c>
      <c r="D9" s="10">
        <v>4389.3720000000003</v>
      </c>
      <c r="E9" s="9">
        <v>-6.3025640000000001E-3</v>
      </c>
      <c r="F9" s="10">
        <v>-35385.360000000001</v>
      </c>
      <c r="G9" s="9">
        <v>6.2440550000000001E-3</v>
      </c>
      <c r="H9" s="10"/>
      <c r="I9" s="9">
        <v>-2.8166690000000001E-2</v>
      </c>
      <c r="J9" s="10"/>
      <c r="K9" s="9">
        <v>5.6304060000000001E-3</v>
      </c>
      <c r="L9" s="10">
        <v>28095.18</v>
      </c>
      <c r="M9" s="9">
        <v>-5.7377110000000004E-3</v>
      </c>
      <c r="N9" s="10">
        <v>-32755.73</v>
      </c>
      <c r="P9">
        <v>0.125</v>
      </c>
      <c r="Q9" s="9">
        <v>5.023876E-3</v>
      </c>
      <c r="R9" s="10">
        <v>4551.1049999999996</v>
      </c>
      <c r="S9" s="9">
        <v>-6.194616E-3</v>
      </c>
      <c r="T9" s="10">
        <v>-35165.07</v>
      </c>
      <c r="U9" s="9">
        <v>6.0944529999999997E-3</v>
      </c>
      <c r="V9" s="10"/>
      <c r="W9" s="9">
        <v>-2.7812670000000001E-2</v>
      </c>
      <c r="X9" s="10"/>
      <c r="Y9" s="9">
        <v>5.5051350000000004E-3</v>
      </c>
      <c r="Z9" s="10">
        <v>28285.45</v>
      </c>
      <c r="AA9" s="9">
        <v>-5.6403099999999999E-3</v>
      </c>
      <c r="AB9" s="10">
        <v>-32528.94</v>
      </c>
      <c r="AD9" s="11">
        <v>0</v>
      </c>
      <c r="AE9" s="9">
        <v>6.0944529999999997E-3</v>
      </c>
      <c r="AF9" s="10">
        <v>34252.39</v>
      </c>
      <c r="AG9" s="9">
        <v>-2.7812670000000001E-2</v>
      </c>
      <c r="AH9" s="10"/>
      <c r="AI9" s="9">
        <v>3.1803909999999999E-3</v>
      </c>
      <c r="AJ9" s="10">
        <v>15094.72</v>
      </c>
      <c r="AK9" s="9">
        <v>-4.8028389999999997E-3</v>
      </c>
      <c r="AL9" s="10">
        <v>-5822.9080000000004</v>
      </c>
      <c r="AN9" s="16"/>
      <c r="AO9" s="16"/>
      <c r="AP9" s="16"/>
      <c r="AR9" s="11"/>
    </row>
    <row r="10" spans="2:44" ht="15" customHeight="1" x14ac:dyDescent="0.25">
      <c r="B10">
        <v>0.13</v>
      </c>
      <c r="C10" s="12">
        <v>4.6991000000000003E-3</v>
      </c>
      <c r="D10" s="13">
        <v>742.23689999999999</v>
      </c>
      <c r="E10" s="12">
        <v>-6.1752040000000001E-3</v>
      </c>
      <c r="F10" s="13">
        <v>-33797.14</v>
      </c>
      <c r="G10" s="12">
        <v>5.1322649999999996E-3</v>
      </c>
      <c r="H10" s="13"/>
      <c r="I10" s="12">
        <v>-2.006134E-2</v>
      </c>
      <c r="J10" s="13"/>
      <c r="K10" s="12">
        <v>5.1870750000000002E-3</v>
      </c>
      <c r="L10" s="13">
        <v>28507.88</v>
      </c>
      <c r="M10" s="12">
        <v>-5.3046990000000004E-3</v>
      </c>
      <c r="N10" s="13">
        <v>-32043.64</v>
      </c>
      <c r="P10">
        <v>0.13</v>
      </c>
      <c r="Q10" s="12">
        <v>4.6030369999999999E-3</v>
      </c>
      <c r="R10" s="13">
        <v>647.25400000000002</v>
      </c>
      <c r="S10" s="12">
        <v>-6.0766420000000002E-3</v>
      </c>
      <c r="T10" s="13">
        <v>-33324.21</v>
      </c>
      <c r="U10" s="12">
        <v>4.9953999999999997E-3</v>
      </c>
      <c r="V10" s="13"/>
      <c r="W10" s="12">
        <v>-1.9793890000000001E-2</v>
      </c>
      <c r="X10" s="13"/>
      <c r="Y10" s="12">
        <v>5.085895E-3</v>
      </c>
      <c r="Z10" s="13">
        <v>28650.240000000002</v>
      </c>
      <c r="AA10" s="12">
        <v>-5.2081469999999998E-3</v>
      </c>
      <c r="AB10" s="13">
        <v>-31782.82</v>
      </c>
      <c r="AD10" s="14">
        <v>3.0000000000000001E-3</v>
      </c>
      <c r="AE10" s="12">
        <v>5.86317E-3</v>
      </c>
      <c r="AF10" s="13">
        <v>23742.9</v>
      </c>
      <c r="AG10" s="12">
        <v>-2.5811319999999999E-2</v>
      </c>
      <c r="AH10" s="13">
        <v>-14785.45</v>
      </c>
      <c r="AI10" s="12">
        <v>3.0765940000000002E-3</v>
      </c>
      <c r="AJ10" s="13">
        <v>21116.95</v>
      </c>
      <c r="AK10" s="12">
        <v>-3.238679E-3</v>
      </c>
      <c r="AL10" s="13">
        <v>-13568.59</v>
      </c>
      <c r="AN10" s="16"/>
      <c r="AO10" s="16"/>
      <c r="AP10" s="16"/>
      <c r="AR10" s="14"/>
    </row>
    <row r="11" spans="2:44" ht="15" customHeight="1" x14ac:dyDescent="0.25">
      <c r="B11">
        <v>0.13500000000000001</v>
      </c>
      <c r="C11" s="12">
        <v>4.1348169999999998E-3</v>
      </c>
      <c r="D11" s="13">
        <v>5075.3429999999998</v>
      </c>
      <c r="E11" s="12">
        <v>-5.4861579999999997E-3</v>
      </c>
      <c r="F11" s="13">
        <v>-31918.36</v>
      </c>
      <c r="G11" s="12">
        <v>4.1822630000000003E-3</v>
      </c>
      <c r="H11" s="13"/>
      <c r="I11" s="12">
        <v>-1.400272E-2</v>
      </c>
      <c r="J11" s="13"/>
      <c r="K11" s="12">
        <v>4.5614430000000001E-3</v>
      </c>
      <c r="L11" s="13">
        <v>27421</v>
      </c>
      <c r="M11" s="12">
        <v>-4.8761380000000003E-3</v>
      </c>
      <c r="N11" s="13">
        <v>-32205.34</v>
      </c>
      <c r="P11">
        <v>0.13500000000000001</v>
      </c>
      <c r="Q11" s="12">
        <v>4.0475299999999997E-3</v>
      </c>
      <c r="R11" s="13">
        <v>5157.491</v>
      </c>
      <c r="S11" s="12">
        <v>-5.3860419999999997E-3</v>
      </c>
      <c r="T11" s="13">
        <v>-31500.35</v>
      </c>
      <c r="U11" s="12">
        <v>4.0593690000000002E-3</v>
      </c>
      <c r="V11" s="13"/>
      <c r="W11" s="12">
        <v>-1.3701369999999999E-2</v>
      </c>
      <c r="X11" s="13"/>
      <c r="Y11" s="12">
        <v>4.4761260000000004E-3</v>
      </c>
      <c r="Z11" s="13">
        <v>27607.97</v>
      </c>
      <c r="AA11" s="12">
        <v>-4.7705669999999999E-3</v>
      </c>
      <c r="AB11" s="13">
        <v>-31880.13</v>
      </c>
      <c r="AD11" s="14">
        <v>6.1907569999999999E-3</v>
      </c>
      <c r="AE11" s="12">
        <v>5.8050000000000003E-3</v>
      </c>
      <c r="AF11" s="13">
        <v>16513.37</v>
      </c>
      <c r="AG11" s="12">
        <v>-2.4558710000000001E-2</v>
      </c>
      <c r="AH11" s="13">
        <v>-5847.8090000000002</v>
      </c>
      <c r="AI11" s="12">
        <v>3.0079379999999999E-3</v>
      </c>
      <c r="AJ11" s="13">
        <v>26256.240000000002</v>
      </c>
      <c r="AK11" s="12">
        <v>-2.3609999999999998E-3</v>
      </c>
      <c r="AL11" s="13">
        <v>-10973.78</v>
      </c>
      <c r="AN11" s="16"/>
      <c r="AO11" s="16"/>
      <c r="AP11" s="16"/>
      <c r="AR11" s="14"/>
    </row>
    <row r="12" spans="2:44" ht="15" customHeight="1" x14ac:dyDescent="0.25">
      <c r="B12">
        <v>0.14000000000000001</v>
      </c>
      <c r="C12" s="12">
        <v>3.8242089999999999E-3</v>
      </c>
      <c r="D12" s="13">
        <v>12498.45</v>
      </c>
      <c r="E12" s="12">
        <v>-4.8440200000000001E-3</v>
      </c>
      <c r="F12" s="13">
        <v>-30406.84</v>
      </c>
      <c r="G12" s="12">
        <v>3.634492E-3</v>
      </c>
      <c r="H12" s="13">
        <v>12839.32</v>
      </c>
      <c r="I12" s="12">
        <v>-8.4702240000000002E-3</v>
      </c>
      <c r="J12" s="13"/>
      <c r="K12" s="12">
        <v>4.2660320000000003E-3</v>
      </c>
      <c r="L12" s="13">
        <v>26109.51</v>
      </c>
      <c r="M12" s="12">
        <v>-4.7384649999999999E-3</v>
      </c>
      <c r="N12" s="13">
        <v>-33140</v>
      </c>
      <c r="P12">
        <v>0.14000000000000001</v>
      </c>
      <c r="Q12" s="12">
        <v>3.742156E-3</v>
      </c>
      <c r="R12" s="13">
        <v>12482.12</v>
      </c>
      <c r="S12" s="12">
        <v>-4.7539440000000004E-3</v>
      </c>
      <c r="T12" s="13">
        <v>-29954.61</v>
      </c>
      <c r="U12" s="12">
        <v>3.524381E-3</v>
      </c>
      <c r="V12" s="13">
        <v>12324.05</v>
      </c>
      <c r="W12" s="12">
        <v>-8.205146E-3</v>
      </c>
      <c r="X12" s="13"/>
      <c r="Y12" s="12">
        <v>4.1809880000000001E-3</v>
      </c>
      <c r="Z12" s="13">
        <v>26293.200000000001</v>
      </c>
      <c r="AA12" s="12">
        <v>-4.6227949999999999E-3</v>
      </c>
      <c r="AB12" s="13">
        <v>-32818.769999999997</v>
      </c>
      <c r="AD12" s="14">
        <v>9.5843999999999999E-3</v>
      </c>
      <c r="AE12" s="12">
        <v>5.6889380000000002E-3</v>
      </c>
      <c r="AF12" s="13">
        <v>13975.49</v>
      </c>
      <c r="AG12" s="12">
        <v>-2.1797609999999999E-2</v>
      </c>
      <c r="AH12" s="13">
        <v>-1588.5150000000001</v>
      </c>
      <c r="AI12" s="12">
        <v>2.9755620000000002E-3</v>
      </c>
      <c r="AJ12" s="13">
        <v>25236.58</v>
      </c>
      <c r="AK12" s="12">
        <v>-2.592207E-3</v>
      </c>
      <c r="AL12" s="13">
        <v>-9999.8649999999998</v>
      </c>
      <c r="AN12" s="16"/>
      <c r="AO12" s="16"/>
      <c r="AP12" s="16"/>
      <c r="AR12" s="14"/>
    </row>
    <row r="13" spans="2:44" ht="15" customHeight="1" x14ac:dyDescent="0.25">
      <c r="B13">
        <v>0.14499999999999999</v>
      </c>
      <c r="C13" s="12">
        <v>3.541677E-3</v>
      </c>
      <c r="D13" s="13">
        <v>17545.560000000001</v>
      </c>
      <c r="E13" s="12">
        <v>-4.2932609999999996E-3</v>
      </c>
      <c r="F13" s="13">
        <v>-29152.39</v>
      </c>
      <c r="G13" s="12">
        <v>3.275666E-3</v>
      </c>
      <c r="H13" s="13">
        <v>14789.82</v>
      </c>
      <c r="I13" s="12">
        <v>-5.0682380000000001E-3</v>
      </c>
      <c r="J13" s="13">
        <v>-4132.6099999999997</v>
      </c>
      <c r="K13" s="12">
        <v>3.9903059999999999E-3</v>
      </c>
      <c r="L13" s="13">
        <v>25849.58</v>
      </c>
      <c r="M13" s="12">
        <v>-4.4785149999999998E-3</v>
      </c>
      <c r="N13" s="13">
        <v>-32993.54</v>
      </c>
      <c r="P13">
        <v>0.14499999999999999</v>
      </c>
      <c r="Q13" s="12">
        <v>3.4656330000000001E-3</v>
      </c>
      <c r="R13" s="13">
        <v>17691.59</v>
      </c>
      <c r="S13" s="12">
        <v>-4.1934989999999998E-3</v>
      </c>
      <c r="T13" s="13">
        <v>-28762.18</v>
      </c>
      <c r="U13" s="12">
        <v>3.1803909999999999E-3</v>
      </c>
      <c r="V13" s="13">
        <v>15094.72</v>
      </c>
      <c r="W13" s="12">
        <v>-4.8028389999999997E-3</v>
      </c>
      <c r="X13" s="13">
        <v>-5822.9080000000004</v>
      </c>
      <c r="Y13" s="12">
        <v>3.9135669999999997E-3</v>
      </c>
      <c r="Z13" s="13">
        <v>26017.200000000001</v>
      </c>
      <c r="AA13" s="12">
        <v>-4.3721569999999998E-3</v>
      </c>
      <c r="AB13" s="13">
        <v>-32701.23</v>
      </c>
      <c r="AD13" s="14">
        <v>1.319383E-2</v>
      </c>
      <c r="AE13" s="12">
        <v>5.5858779999999999E-3</v>
      </c>
      <c r="AF13" s="13">
        <v>11752.16</v>
      </c>
      <c r="AG13" s="12">
        <v>-1.7107150000000002E-2</v>
      </c>
      <c r="AH13" s="13">
        <v>-8201.16</v>
      </c>
      <c r="AI13" s="12">
        <v>2.9794510000000001E-3</v>
      </c>
      <c r="AJ13" s="13">
        <v>21399.68</v>
      </c>
      <c r="AK13" s="12">
        <v>-3.4607359999999998E-3</v>
      </c>
      <c r="AL13" s="13">
        <v>-12000.99</v>
      </c>
      <c r="AN13" s="16"/>
      <c r="AO13" s="16"/>
      <c r="AP13" s="16"/>
      <c r="AR13" s="14"/>
    </row>
    <row r="14" spans="2:44" x14ac:dyDescent="0.25">
      <c r="B14">
        <v>0.15</v>
      </c>
      <c r="C14" s="12">
        <v>3.2869750000000001E-3</v>
      </c>
      <c r="D14" s="13">
        <v>21465.200000000001</v>
      </c>
      <c r="E14" s="12">
        <v>-3.779943E-3</v>
      </c>
      <c r="F14" s="13">
        <v>-27551.55</v>
      </c>
      <c r="G14" s="12">
        <v>3.0146159999999999E-3</v>
      </c>
      <c r="H14" s="13">
        <v>17755.91</v>
      </c>
      <c r="I14" s="12">
        <v>-3.7033410000000002E-3</v>
      </c>
      <c r="J14" s="13">
        <v>-14364.19</v>
      </c>
      <c r="K14" s="12">
        <v>3.7047569999999999E-3</v>
      </c>
      <c r="L14" s="13">
        <v>26363.439999999999</v>
      </c>
      <c r="M14" s="12">
        <v>-4.0798730000000004E-3</v>
      </c>
      <c r="N14" s="13">
        <v>-31974.07</v>
      </c>
      <c r="P14">
        <v>0.15</v>
      </c>
      <c r="Q14" s="12">
        <v>3.2172049999999999E-3</v>
      </c>
      <c r="R14" s="13">
        <v>21595.279999999999</v>
      </c>
      <c r="S14" s="12">
        <v>-3.6806579999999998E-3</v>
      </c>
      <c r="T14" s="13">
        <v>-27142.84</v>
      </c>
      <c r="U14" s="12">
        <v>2.9334690000000002E-3</v>
      </c>
      <c r="V14" s="13">
        <v>17950.2</v>
      </c>
      <c r="W14" s="12">
        <v>-3.5405620000000001E-3</v>
      </c>
      <c r="X14" s="13">
        <v>-15303.22</v>
      </c>
      <c r="Y14" s="12">
        <v>3.636897E-3</v>
      </c>
      <c r="Z14" s="13">
        <v>26658.46</v>
      </c>
      <c r="AA14" s="12">
        <v>-3.9624009999999999E-3</v>
      </c>
      <c r="AB14" s="13">
        <v>-31533.040000000001</v>
      </c>
      <c r="AD14" s="14">
        <v>1.7032769999999999E-2</v>
      </c>
      <c r="AE14" s="12">
        <v>5.509234E-3</v>
      </c>
      <c r="AF14" s="13">
        <v>5086.1170000000002</v>
      </c>
      <c r="AG14" s="12">
        <v>-1.385172E-2</v>
      </c>
      <c r="AH14" s="13">
        <v>-26352.87</v>
      </c>
      <c r="AI14" s="12">
        <v>3.013239E-3</v>
      </c>
      <c r="AJ14" s="13">
        <v>17587.29</v>
      </c>
      <c r="AK14" s="12">
        <v>-4.5139560000000004E-3</v>
      </c>
      <c r="AL14" s="13">
        <v>-15937.99</v>
      </c>
      <c r="AN14" s="16"/>
      <c r="AO14" s="16"/>
      <c r="AP14" s="16"/>
      <c r="AR14" s="14"/>
    </row>
    <row r="15" spans="2:44" x14ac:dyDescent="0.25">
      <c r="B15">
        <v>0.155</v>
      </c>
      <c r="C15" s="12">
        <v>3.0680159999999998E-3</v>
      </c>
      <c r="D15" s="13">
        <v>24725.08</v>
      </c>
      <c r="E15" s="12">
        <v>-3.3194050000000001E-3</v>
      </c>
      <c r="F15" s="13">
        <v>-25920.18</v>
      </c>
      <c r="G15" s="12">
        <v>2.810168E-3</v>
      </c>
      <c r="H15" s="13">
        <v>20837.46</v>
      </c>
      <c r="I15" s="12">
        <v>-2.8510520000000002E-3</v>
      </c>
      <c r="J15" s="13">
        <v>-18044.169999999998</v>
      </c>
      <c r="K15" s="12">
        <v>3.4577919999999999E-3</v>
      </c>
      <c r="L15" s="13">
        <v>27093.61</v>
      </c>
      <c r="M15" s="12">
        <v>-3.6931049999999999E-3</v>
      </c>
      <c r="N15" s="13">
        <v>-30786.23</v>
      </c>
      <c r="P15">
        <v>0.155</v>
      </c>
      <c r="Q15" s="12">
        <v>3.0046500000000002E-3</v>
      </c>
      <c r="R15" s="13">
        <v>24521.83</v>
      </c>
      <c r="S15" s="12">
        <v>-3.2430039999999999E-3</v>
      </c>
      <c r="T15" s="13">
        <v>-25529.96</v>
      </c>
      <c r="U15" s="12">
        <v>2.7404869999999998E-3</v>
      </c>
      <c r="V15" s="13">
        <v>21122.959999999999</v>
      </c>
      <c r="W15" s="12">
        <v>-2.7467820000000001E-3</v>
      </c>
      <c r="X15" s="13">
        <v>-18885.02</v>
      </c>
      <c r="Y15" s="12">
        <v>3.3967889999999999E-3</v>
      </c>
      <c r="Z15" s="13">
        <v>26876.400000000001</v>
      </c>
      <c r="AA15" s="12">
        <v>-3.6288480000000001E-3</v>
      </c>
      <c r="AB15" s="13">
        <v>-30569.54</v>
      </c>
      <c r="AD15" s="14">
        <v>2.1115809999999999E-2</v>
      </c>
      <c r="AE15" s="12">
        <v>5.4408149999999999E-3</v>
      </c>
      <c r="AF15" s="13">
        <v>2937.5050000000001</v>
      </c>
      <c r="AG15" s="12">
        <v>-1.173509E-2</v>
      </c>
      <c r="AH15" s="13">
        <v>-26203.51</v>
      </c>
      <c r="AI15" s="12">
        <v>3.0654879999999999E-3</v>
      </c>
      <c r="AJ15" s="13">
        <v>14542.49</v>
      </c>
      <c r="AK15" s="12">
        <v>-5.3447049999999999E-3</v>
      </c>
      <c r="AL15" s="13">
        <v>-20156.77</v>
      </c>
      <c r="AN15" s="16"/>
      <c r="AO15" s="16"/>
      <c r="AP15" s="16"/>
      <c r="AR15" s="14"/>
    </row>
    <row r="16" spans="2:44" x14ac:dyDescent="0.25">
      <c r="B16">
        <v>0.16</v>
      </c>
      <c r="C16" s="12">
        <v>2.8725550000000002E-3</v>
      </c>
      <c r="D16" s="13">
        <v>24009.040000000001</v>
      </c>
      <c r="E16" s="12">
        <v>-3.0758539999999998E-3</v>
      </c>
      <c r="F16" s="13">
        <v>-24296.78</v>
      </c>
      <c r="G16" s="12">
        <v>2.6359259999999998E-3</v>
      </c>
      <c r="H16" s="13">
        <v>21831.99</v>
      </c>
      <c r="I16" s="12">
        <v>-2.5885880000000002E-3</v>
      </c>
      <c r="J16" s="13">
        <v>-20839.73</v>
      </c>
      <c r="K16" s="12">
        <v>3.2384879999999999E-3</v>
      </c>
      <c r="L16" s="13">
        <v>25453.56</v>
      </c>
      <c r="M16" s="12">
        <v>-3.4539480000000001E-3</v>
      </c>
      <c r="N16" s="13">
        <v>-28891.19</v>
      </c>
      <c r="P16">
        <v>0.16</v>
      </c>
      <c r="Q16" s="12">
        <v>2.8140700000000001E-3</v>
      </c>
      <c r="R16" s="13">
        <v>23477.119999999999</v>
      </c>
      <c r="S16" s="12">
        <v>-3.022561E-3</v>
      </c>
      <c r="T16" s="13">
        <v>-23920.95</v>
      </c>
      <c r="U16" s="12">
        <v>2.5740400000000001E-3</v>
      </c>
      <c r="V16" s="13">
        <v>21101.5</v>
      </c>
      <c r="W16" s="12">
        <v>-2.575038E-3</v>
      </c>
      <c r="X16" s="13">
        <v>-20929.66</v>
      </c>
      <c r="Y16" s="12">
        <v>3.18206E-3</v>
      </c>
      <c r="Z16" s="13">
        <v>24968.54</v>
      </c>
      <c r="AA16" s="12">
        <v>-3.405015E-3</v>
      </c>
      <c r="AB16" s="13">
        <v>-28520.65</v>
      </c>
      <c r="AD16" s="14">
        <v>2.545847E-2</v>
      </c>
      <c r="AE16" s="12">
        <v>5.3627639999999999E-3</v>
      </c>
      <c r="AF16" s="13">
        <v>273.72609999999997</v>
      </c>
      <c r="AG16" s="12">
        <v>-1.0119120000000001E-2</v>
      </c>
      <c r="AH16" s="13">
        <v>-33018.300000000003</v>
      </c>
      <c r="AI16" s="12">
        <v>3.124707E-3</v>
      </c>
      <c r="AJ16" s="13">
        <v>12080.93</v>
      </c>
      <c r="AK16" s="12">
        <v>-5.8421510000000003E-3</v>
      </c>
      <c r="AL16" s="13">
        <v>-23464.32</v>
      </c>
      <c r="AN16" s="16"/>
      <c r="AO16" s="16"/>
      <c r="AP16" s="16"/>
      <c r="AR16" s="14"/>
    </row>
    <row r="17" spans="2:44" x14ac:dyDescent="0.25">
      <c r="B17">
        <v>0.16500000000000001</v>
      </c>
      <c r="C17" s="12">
        <v>2.6950379999999999E-3</v>
      </c>
      <c r="D17" s="13">
        <v>22585.1</v>
      </c>
      <c r="E17" s="12">
        <v>-2.8889110000000001E-3</v>
      </c>
      <c r="F17" s="13">
        <v>-22760.46</v>
      </c>
      <c r="G17" s="12">
        <v>2.4769280000000002E-3</v>
      </c>
      <c r="H17" s="13">
        <v>19993.77</v>
      </c>
      <c r="I17" s="12">
        <v>-2.522215E-3</v>
      </c>
      <c r="J17" s="13">
        <v>-20600.73</v>
      </c>
      <c r="K17" s="12">
        <v>3.0390920000000002E-3</v>
      </c>
      <c r="L17" s="13">
        <v>23887.42</v>
      </c>
      <c r="M17" s="12">
        <v>-3.237382E-3</v>
      </c>
      <c r="N17" s="13">
        <v>-27079.56</v>
      </c>
      <c r="P17">
        <v>0.16500000000000001</v>
      </c>
      <c r="Q17" s="12">
        <v>2.640791E-3</v>
      </c>
      <c r="R17" s="13">
        <v>22090.14</v>
      </c>
      <c r="S17" s="12">
        <v>-2.8391499999999999E-3</v>
      </c>
      <c r="T17" s="13">
        <v>-22410.76</v>
      </c>
      <c r="U17" s="12">
        <v>2.4201890000000001E-3</v>
      </c>
      <c r="V17" s="13">
        <v>19340.990000000002</v>
      </c>
      <c r="W17" s="12">
        <v>-2.5086219999999998E-3</v>
      </c>
      <c r="X17" s="13">
        <v>-20682.400000000001</v>
      </c>
      <c r="Y17" s="12">
        <v>2.9867880000000002E-3</v>
      </c>
      <c r="Z17" s="13">
        <v>23440.23</v>
      </c>
      <c r="AA17" s="12">
        <v>-3.190217E-3</v>
      </c>
      <c r="AB17" s="13">
        <v>-26719.02</v>
      </c>
      <c r="AD17" s="14">
        <v>3.0077260000000001E-2</v>
      </c>
      <c r="AE17" s="12">
        <v>5.2631529999999996E-3</v>
      </c>
      <c r="AF17" s="13">
        <v>3902.58</v>
      </c>
      <c r="AG17" s="12">
        <v>-8.4890999999999994E-3</v>
      </c>
      <c r="AH17" s="13">
        <v>-32986.81</v>
      </c>
      <c r="AI17" s="12">
        <v>3.1820139999999999E-3</v>
      </c>
      <c r="AJ17" s="13">
        <v>10897.47</v>
      </c>
      <c r="AK17" s="12">
        <v>-5.9840880000000003E-3</v>
      </c>
      <c r="AL17" s="13">
        <v>-26163.77</v>
      </c>
      <c r="AN17" s="16"/>
      <c r="AO17" s="16"/>
      <c r="AP17" s="16"/>
      <c r="AR17" s="14"/>
    </row>
    <row r="18" spans="2:44" x14ac:dyDescent="0.25">
      <c r="B18">
        <v>0.17</v>
      </c>
      <c r="C18" s="12">
        <v>2.5334149999999998E-3</v>
      </c>
      <c r="D18" s="13">
        <v>21283.24</v>
      </c>
      <c r="E18" s="12">
        <v>-2.7153329999999999E-3</v>
      </c>
      <c r="F18" s="13">
        <v>-21339.85</v>
      </c>
      <c r="G18" s="12">
        <v>2.3304689999999999E-3</v>
      </c>
      <c r="H18" s="13">
        <v>18632.169999999998</v>
      </c>
      <c r="I18" s="12">
        <v>-2.4061709999999999E-3</v>
      </c>
      <c r="J18" s="13">
        <v>-19830.75</v>
      </c>
      <c r="K18" s="12">
        <v>2.8577910000000002E-3</v>
      </c>
      <c r="L18" s="13">
        <v>22493.87</v>
      </c>
      <c r="M18" s="12">
        <v>-3.0350799999999999E-3</v>
      </c>
      <c r="N18" s="13">
        <v>-25358.1</v>
      </c>
      <c r="P18">
        <v>0.17</v>
      </c>
      <c r="Q18" s="12">
        <v>2.4828559999999999E-3</v>
      </c>
      <c r="R18" s="13">
        <v>20820.419999999998</v>
      </c>
      <c r="S18" s="12">
        <v>-2.6687479999999999E-3</v>
      </c>
      <c r="T18" s="13">
        <v>-21013.75</v>
      </c>
      <c r="U18" s="12">
        <v>2.2783159999999998E-3</v>
      </c>
      <c r="V18" s="13">
        <v>18085.03</v>
      </c>
      <c r="W18" s="12">
        <v>-2.384925E-3</v>
      </c>
      <c r="X18" s="13">
        <v>-19781.87</v>
      </c>
      <c r="Y18" s="12">
        <v>2.8089510000000001E-3</v>
      </c>
      <c r="Z18" s="13">
        <v>22080.83</v>
      </c>
      <c r="AA18" s="12">
        <v>-2.9903540000000002E-3</v>
      </c>
      <c r="AB18" s="13">
        <v>-25011.35</v>
      </c>
      <c r="AD18" s="14">
        <v>3.4989739999999998E-2</v>
      </c>
      <c r="AE18" s="12">
        <v>5.243096E-3</v>
      </c>
      <c r="AF18" s="13">
        <v>-2680.136</v>
      </c>
      <c r="AG18" s="12">
        <v>-8.3089689999999994E-3</v>
      </c>
      <c r="AH18" s="13">
        <v>-34520.61</v>
      </c>
      <c r="AI18" s="12">
        <v>3.2336040000000002E-3</v>
      </c>
      <c r="AJ18" s="13">
        <v>10011.26</v>
      </c>
      <c r="AK18" s="12">
        <v>-5.9753569999999997E-3</v>
      </c>
      <c r="AL18" s="13">
        <v>-28442.07</v>
      </c>
      <c r="AN18" s="16"/>
      <c r="AO18" s="16"/>
      <c r="AP18" s="16"/>
      <c r="AR18" s="14"/>
    </row>
    <row r="19" spans="2:44" x14ac:dyDescent="0.25">
      <c r="B19">
        <v>0.17499999999999999</v>
      </c>
      <c r="C19" s="12">
        <v>2.3858669999999998E-3</v>
      </c>
      <c r="D19" s="13">
        <v>20086.11</v>
      </c>
      <c r="E19" s="12">
        <v>-2.5541890000000001E-3</v>
      </c>
      <c r="F19" s="13">
        <v>-20029.93</v>
      </c>
      <c r="G19" s="12">
        <v>2.1962269999999998E-3</v>
      </c>
      <c r="H19" s="13">
        <v>17513.34</v>
      </c>
      <c r="I19" s="12">
        <v>-2.2780779999999998E-3</v>
      </c>
      <c r="J19" s="13">
        <v>-18819.349999999999</v>
      </c>
      <c r="K19" s="12">
        <v>2.6924150000000001E-3</v>
      </c>
      <c r="L19" s="13">
        <v>21232.32</v>
      </c>
      <c r="M19" s="12">
        <v>-2.84871E-3</v>
      </c>
      <c r="N19" s="13">
        <v>-23763.34</v>
      </c>
      <c r="P19">
        <v>0.17499999999999999</v>
      </c>
      <c r="Q19" s="12">
        <v>2.3385279999999999E-3</v>
      </c>
      <c r="R19" s="13">
        <v>19651.5</v>
      </c>
      <c r="S19" s="12">
        <v>-2.510347E-3</v>
      </c>
      <c r="T19" s="13">
        <v>-19724.04</v>
      </c>
      <c r="U19" s="12">
        <v>2.1480409999999998E-3</v>
      </c>
      <c r="V19" s="13">
        <v>17016.330000000002</v>
      </c>
      <c r="W19" s="12">
        <v>-2.2558550000000002E-3</v>
      </c>
      <c r="X19" s="13">
        <v>-18744.62</v>
      </c>
      <c r="Y19" s="12">
        <v>2.646575E-3</v>
      </c>
      <c r="Z19" s="13">
        <v>20847.060000000001</v>
      </c>
      <c r="AA19" s="12">
        <v>-2.8061000000000002E-3</v>
      </c>
      <c r="AB19" s="13">
        <v>-23430.35</v>
      </c>
      <c r="AD19" s="14">
        <v>4.0214590000000001E-2</v>
      </c>
      <c r="AE19" s="12">
        <v>5.1856539999999996E-3</v>
      </c>
      <c r="AF19" s="13">
        <v>-264.65379999999999</v>
      </c>
      <c r="AG19" s="12">
        <v>-7.5443130000000004E-3</v>
      </c>
      <c r="AH19" s="13">
        <v>-34950.269999999997</v>
      </c>
      <c r="AI19" s="12">
        <v>3.2751270000000001E-3</v>
      </c>
      <c r="AJ19" s="13">
        <v>9621.3279999999995</v>
      </c>
      <c r="AK19" s="12">
        <v>-5.8182829999999996E-3</v>
      </c>
      <c r="AL19" s="13">
        <v>-29883.65</v>
      </c>
      <c r="AN19" s="16"/>
      <c r="AO19" s="16"/>
      <c r="AP19" s="16"/>
      <c r="AR19" s="14"/>
    </row>
    <row r="20" spans="2:44" x14ac:dyDescent="0.25">
      <c r="B20">
        <v>0.18</v>
      </c>
      <c r="C20" s="12">
        <v>2.2508900000000002E-3</v>
      </c>
      <c r="D20" s="13">
        <v>18983.77</v>
      </c>
      <c r="E20" s="12">
        <v>-2.4042009999999999E-3</v>
      </c>
      <c r="F20" s="13">
        <v>-18817.97</v>
      </c>
      <c r="G20" s="12">
        <v>2.0731640000000002E-3</v>
      </c>
      <c r="H20" s="13">
        <v>16514.490000000002</v>
      </c>
      <c r="I20" s="12">
        <v>-2.1534010000000001E-3</v>
      </c>
      <c r="J20" s="13">
        <v>-17806.48</v>
      </c>
      <c r="K20" s="12">
        <v>2.541214E-3</v>
      </c>
      <c r="L20" s="13">
        <v>20081.22</v>
      </c>
      <c r="M20" s="12">
        <v>-2.678162E-3</v>
      </c>
      <c r="N20" s="13">
        <v>-22301.71</v>
      </c>
      <c r="P20">
        <v>0.18</v>
      </c>
      <c r="Q20" s="12">
        <v>2.2063669999999999E-3</v>
      </c>
      <c r="R20" s="13">
        <v>18574.22</v>
      </c>
      <c r="S20" s="12">
        <v>-2.362762E-3</v>
      </c>
      <c r="T20" s="13">
        <v>-18529.419999999998</v>
      </c>
      <c r="U20" s="12">
        <v>2.0283699999999998E-3</v>
      </c>
      <c r="V20" s="13">
        <v>16057.77</v>
      </c>
      <c r="W20" s="12">
        <v>-2.1317699999999998E-3</v>
      </c>
      <c r="X20" s="13">
        <v>-17723.82</v>
      </c>
      <c r="Y20" s="12">
        <v>2.497993E-3</v>
      </c>
      <c r="Z20" s="13">
        <v>19720.18</v>
      </c>
      <c r="AA20" s="12">
        <v>-2.6374749999999998E-3</v>
      </c>
      <c r="AB20" s="13">
        <v>-21981.4</v>
      </c>
      <c r="AD20" s="14">
        <v>4.5771649999999997E-2</v>
      </c>
      <c r="AE20" s="12">
        <v>5.1365129999999997E-3</v>
      </c>
      <c r="AF20" s="13">
        <v>-4541.7049999999999</v>
      </c>
      <c r="AG20" s="12">
        <v>-7.0014810000000004E-3</v>
      </c>
      <c r="AH20" s="13">
        <v>-34075.120000000003</v>
      </c>
      <c r="AI20" s="12">
        <v>3.307478E-3</v>
      </c>
      <c r="AJ20" s="13">
        <v>10318.299999999999</v>
      </c>
      <c r="AK20" s="12">
        <v>-5.5097380000000001E-3</v>
      </c>
      <c r="AL20" s="13">
        <v>-30703.32</v>
      </c>
      <c r="AN20" s="16"/>
      <c r="AO20" s="16"/>
      <c r="AP20" s="16"/>
      <c r="AR20" s="14"/>
    </row>
    <row r="21" spans="2:44" x14ac:dyDescent="0.25">
      <c r="B21">
        <v>0.185</v>
      </c>
      <c r="C21" s="12">
        <v>2.127159E-3</v>
      </c>
      <c r="D21" s="13">
        <v>17966.810000000001</v>
      </c>
      <c r="E21" s="12">
        <v>-2.2644800000000001E-3</v>
      </c>
      <c r="F21" s="13">
        <v>-17695.400000000001</v>
      </c>
      <c r="G21" s="12">
        <v>1.9601589999999999E-3</v>
      </c>
      <c r="H21" s="13">
        <v>15611.66</v>
      </c>
      <c r="I21" s="12">
        <v>-2.0363260000000002E-3</v>
      </c>
      <c r="J21" s="13">
        <v>-16840.990000000002</v>
      </c>
      <c r="K21" s="12">
        <v>2.4026130000000001E-3</v>
      </c>
      <c r="L21" s="13">
        <v>19024.46</v>
      </c>
      <c r="M21" s="12">
        <v>-2.522397E-3</v>
      </c>
      <c r="N21" s="13">
        <v>-20968.12</v>
      </c>
      <c r="P21">
        <v>0.185</v>
      </c>
      <c r="Q21" s="12">
        <v>2.0851060000000002E-3</v>
      </c>
      <c r="R21" s="13">
        <v>17579.52</v>
      </c>
      <c r="S21" s="12">
        <v>-2.2251829999999999E-3</v>
      </c>
      <c r="T21" s="13">
        <v>-17422.05</v>
      </c>
      <c r="U21" s="12">
        <v>1.9182590000000001E-3</v>
      </c>
      <c r="V21" s="13">
        <v>15186.76</v>
      </c>
      <c r="W21" s="12">
        <v>-2.0155329999999999E-3</v>
      </c>
      <c r="X21" s="13">
        <v>-16756.810000000001</v>
      </c>
      <c r="Y21" s="12">
        <v>2.3616879999999998E-3</v>
      </c>
      <c r="Z21" s="13">
        <v>18684.59</v>
      </c>
      <c r="AA21" s="12">
        <v>-2.4833709999999998E-3</v>
      </c>
      <c r="AB21" s="13">
        <v>-20658.759999999998</v>
      </c>
      <c r="AD21" s="14">
        <v>5.1682069999999997E-2</v>
      </c>
      <c r="AE21" s="12">
        <v>5.096677E-3</v>
      </c>
      <c r="AF21" s="13">
        <v>-7617.5749999999998</v>
      </c>
      <c r="AG21" s="12">
        <v>-7.0585179999999997E-3</v>
      </c>
      <c r="AH21" s="13">
        <v>-34792.120000000003</v>
      </c>
      <c r="AI21" s="12">
        <v>3.3337089999999998E-3</v>
      </c>
      <c r="AJ21" s="13">
        <v>10777.59</v>
      </c>
      <c r="AK21" s="12">
        <v>-5.2634639999999998E-3</v>
      </c>
      <c r="AL21" s="13">
        <v>-30766.05</v>
      </c>
      <c r="AN21" s="16"/>
      <c r="AO21" s="16"/>
      <c r="AP21" s="16"/>
      <c r="AR21" s="14"/>
    </row>
    <row r="22" spans="2:44" x14ac:dyDescent="0.25">
      <c r="B22">
        <v>0.19</v>
      </c>
      <c r="C22" s="12">
        <v>2.0135190000000001E-3</v>
      </c>
      <c r="D22" s="13">
        <v>17027.18</v>
      </c>
      <c r="E22" s="12">
        <v>-2.1343130000000001E-3</v>
      </c>
      <c r="F22" s="13">
        <v>-16655.080000000002</v>
      </c>
      <c r="G22" s="12">
        <v>1.856187E-3</v>
      </c>
      <c r="H22" s="13">
        <v>14785.93</v>
      </c>
      <c r="I22" s="12">
        <v>-1.9275060000000001E-3</v>
      </c>
      <c r="J22" s="13">
        <v>-15938.79</v>
      </c>
      <c r="K22" s="12">
        <v>2.27524E-3</v>
      </c>
      <c r="L22" s="13">
        <v>18050.48</v>
      </c>
      <c r="M22" s="12">
        <v>-2.380053E-3</v>
      </c>
      <c r="N22" s="13">
        <v>-19751.91</v>
      </c>
      <c r="P22">
        <v>0.19</v>
      </c>
      <c r="Q22" s="12">
        <v>1.97364E-3</v>
      </c>
      <c r="R22" s="13">
        <v>16659.759999999998</v>
      </c>
      <c r="S22" s="12">
        <v>-2.0969420000000001E-3</v>
      </c>
      <c r="T22" s="13">
        <v>-16395.169999999998</v>
      </c>
      <c r="U22" s="12">
        <v>1.8167560000000001E-3</v>
      </c>
      <c r="V22" s="13">
        <v>14387.55</v>
      </c>
      <c r="W22" s="12">
        <v>-1.9076029999999999E-3</v>
      </c>
      <c r="X22" s="13">
        <v>-15855.36</v>
      </c>
      <c r="Y22" s="12">
        <v>2.2363410000000002E-3</v>
      </c>
      <c r="Z22" s="13">
        <v>17729.419999999998</v>
      </c>
      <c r="AA22" s="12">
        <v>-2.3424629999999999E-3</v>
      </c>
      <c r="AB22" s="13">
        <v>-19451.849999999999</v>
      </c>
      <c r="AD22" s="14">
        <v>5.7968310000000002E-2</v>
      </c>
      <c r="AE22" s="12">
        <v>5.0742599999999997E-3</v>
      </c>
      <c r="AF22" s="13">
        <v>-3950.0880000000002</v>
      </c>
      <c r="AG22" s="12">
        <v>-6.3217509999999996E-3</v>
      </c>
      <c r="AH22" s="13">
        <v>-38466.71</v>
      </c>
      <c r="AI22" s="12">
        <v>3.3560999999999999E-3</v>
      </c>
      <c r="AJ22" s="13">
        <v>11137.67</v>
      </c>
      <c r="AK22" s="12">
        <v>-5.1016560000000004E-3</v>
      </c>
      <c r="AL22" s="13">
        <v>-30515.200000000001</v>
      </c>
      <c r="AN22" s="16"/>
      <c r="AO22" s="16"/>
      <c r="AP22" s="16"/>
      <c r="AR22" s="14"/>
    </row>
    <row r="23" spans="2:44" x14ac:dyDescent="0.25">
      <c r="B23">
        <v>0.19500000000000001</v>
      </c>
      <c r="C23" s="12">
        <v>1.908952E-3</v>
      </c>
      <c r="D23" s="13">
        <v>16157.71</v>
      </c>
      <c r="E23" s="12">
        <v>-2.013108E-3</v>
      </c>
      <c r="F23" s="13">
        <v>-15691.09</v>
      </c>
      <c r="G23" s="12">
        <v>1.760321E-3</v>
      </c>
      <c r="H23" s="13">
        <v>14026.66</v>
      </c>
      <c r="I23" s="12">
        <v>-1.826788E-3</v>
      </c>
      <c r="J23" s="13">
        <v>-15101.73</v>
      </c>
      <c r="K23" s="12">
        <v>2.1579020000000002E-3</v>
      </c>
      <c r="L23" s="13">
        <v>17150.080000000002</v>
      </c>
      <c r="M23" s="12">
        <v>-2.2497509999999999E-3</v>
      </c>
      <c r="N23" s="13">
        <v>-18641.39</v>
      </c>
      <c r="P23">
        <v>0.19500000000000001</v>
      </c>
      <c r="Q23" s="12">
        <v>1.8709899999999999E-3</v>
      </c>
      <c r="R23" s="13">
        <v>15808.07</v>
      </c>
      <c r="S23" s="12">
        <v>-1.9774789999999999E-3</v>
      </c>
      <c r="T23" s="13">
        <v>-15443.11</v>
      </c>
      <c r="U23" s="12">
        <v>1.722999E-3</v>
      </c>
      <c r="V23" s="13">
        <v>13650.75</v>
      </c>
      <c r="W23" s="12">
        <v>-1.807674E-3</v>
      </c>
      <c r="X23" s="13">
        <v>-15019.37</v>
      </c>
      <c r="Y23" s="12">
        <v>2.1207980000000001E-3</v>
      </c>
      <c r="Z23" s="13">
        <v>16845.79</v>
      </c>
      <c r="AA23" s="12">
        <v>-2.213404E-3</v>
      </c>
      <c r="AB23" s="13">
        <v>-18349.23</v>
      </c>
      <c r="AD23" s="14">
        <v>6.4654260000000005E-2</v>
      </c>
      <c r="AE23" s="12">
        <v>5.0538960000000004E-3</v>
      </c>
      <c r="AF23" s="13">
        <v>-5704.607</v>
      </c>
      <c r="AG23" s="12">
        <v>-6.0176700000000001E-3</v>
      </c>
      <c r="AH23" s="13">
        <v>-33756.79</v>
      </c>
      <c r="AI23" s="12">
        <v>3.375819E-3</v>
      </c>
      <c r="AJ23" s="13">
        <v>12922.41</v>
      </c>
      <c r="AK23" s="12">
        <v>-4.8258299999999997E-3</v>
      </c>
      <c r="AL23" s="13">
        <v>-30874.42</v>
      </c>
      <c r="AN23" s="16"/>
      <c r="AO23" s="16"/>
      <c r="AP23" s="16"/>
      <c r="AR23" s="14"/>
    </row>
    <row r="24" spans="2:44" x14ac:dyDescent="0.25">
      <c r="B24">
        <v>0.2</v>
      </c>
      <c r="C24" s="12">
        <v>1.812555E-3</v>
      </c>
      <c r="D24" s="13">
        <v>15352.02</v>
      </c>
      <c r="E24" s="12">
        <v>-1.9003379999999999E-3</v>
      </c>
      <c r="F24" s="13">
        <v>-14798.18</v>
      </c>
      <c r="G24" s="12">
        <v>1.6717430000000001E-3</v>
      </c>
      <c r="H24" s="13">
        <v>13325.92</v>
      </c>
      <c r="I24" s="12">
        <v>-1.73357E-3</v>
      </c>
      <c r="J24" s="13">
        <v>-14326.23</v>
      </c>
      <c r="K24" s="12">
        <v>2.049557E-3</v>
      </c>
      <c r="L24" s="13">
        <v>16315.72</v>
      </c>
      <c r="M24" s="12">
        <v>-2.1301950000000001E-3</v>
      </c>
      <c r="N24" s="13">
        <v>-17625.12</v>
      </c>
      <c r="P24">
        <v>0.2</v>
      </c>
      <c r="Q24" s="12">
        <v>1.77629E-3</v>
      </c>
      <c r="R24" s="13">
        <v>15018.35</v>
      </c>
      <c r="S24" s="12">
        <v>-1.8662850000000001E-3</v>
      </c>
      <c r="T24" s="13">
        <v>-14560.81</v>
      </c>
      <c r="U24" s="12">
        <v>1.63623E-3</v>
      </c>
      <c r="V24" s="13">
        <v>12969.33</v>
      </c>
      <c r="W24" s="12">
        <v>-1.7151169999999999E-3</v>
      </c>
      <c r="X24" s="13">
        <v>-14244.61</v>
      </c>
      <c r="Y24" s="12">
        <v>2.0140539999999999E-3</v>
      </c>
      <c r="Z24" s="13">
        <v>16026.47</v>
      </c>
      <c r="AA24" s="12">
        <v>-2.094935E-3</v>
      </c>
      <c r="AB24" s="13">
        <v>-17339.759999999998</v>
      </c>
      <c r="AD24" s="14">
        <v>7.1765339999999997E-2</v>
      </c>
      <c r="AE24" s="12">
        <v>5.0469010000000003E-3</v>
      </c>
      <c r="AF24" s="13">
        <v>-6791.6880000000001</v>
      </c>
      <c r="AG24" s="12">
        <v>-6.36032E-3</v>
      </c>
      <c r="AH24" s="13">
        <v>-35568.53</v>
      </c>
      <c r="AI24" s="12">
        <v>3.3934519999999999E-3</v>
      </c>
      <c r="AJ24" s="13">
        <v>13121.19</v>
      </c>
      <c r="AK24" s="12">
        <v>-4.7226799999999999E-3</v>
      </c>
      <c r="AL24" s="13">
        <v>-29904.34</v>
      </c>
      <c r="AN24" s="16"/>
      <c r="AO24" s="16"/>
      <c r="AP24" s="16"/>
      <c r="AR24" s="14"/>
    </row>
    <row r="25" spans="2:44" x14ac:dyDescent="0.25">
      <c r="B25">
        <v>0.20499999999999999</v>
      </c>
      <c r="C25" s="12">
        <v>1.723528E-3</v>
      </c>
      <c r="D25" s="13">
        <v>14604.43</v>
      </c>
      <c r="E25" s="12">
        <v>-1.7955110000000001E-3</v>
      </c>
      <c r="F25" s="13">
        <v>-13971.55</v>
      </c>
      <c r="G25" s="12">
        <v>1.5897330000000001E-3</v>
      </c>
      <c r="H25" s="13">
        <v>12677.6</v>
      </c>
      <c r="I25" s="12">
        <v>-1.64718E-3</v>
      </c>
      <c r="J25" s="13">
        <v>-13607.1</v>
      </c>
      <c r="K25" s="12">
        <v>1.949299E-3</v>
      </c>
      <c r="L25" s="13">
        <v>15541.02</v>
      </c>
      <c r="M25" s="12">
        <v>-2.020221E-3</v>
      </c>
      <c r="N25" s="13">
        <v>-16692.669999999998</v>
      </c>
      <c r="P25">
        <v>0.20499999999999999</v>
      </c>
      <c r="Q25" s="12">
        <v>1.688768E-3</v>
      </c>
      <c r="R25" s="13">
        <v>14285.16</v>
      </c>
      <c r="S25" s="12">
        <v>-1.7628839999999999E-3</v>
      </c>
      <c r="T25" s="13">
        <v>-13743.59</v>
      </c>
      <c r="U25" s="12">
        <v>1.5557780000000001E-3</v>
      </c>
      <c r="V25" s="13">
        <v>12337.8</v>
      </c>
      <c r="W25" s="12">
        <v>-1.6292520000000001E-3</v>
      </c>
      <c r="X25" s="13">
        <v>-13525.6</v>
      </c>
      <c r="Y25" s="12">
        <v>1.91523E-3</v>
      </c>
      <c r="Z25" s="13">
        <v>15265.31</v>
      </c>
      <c r="AA25" s="12">
        <v>-1.9859190000000001E-3</v>
      </c>
      <c r="AB25" s="13">
        <v>-16413.189999999999</v>
      </c>
      <c r="AD25" s="14">
        <v>7.9328579999999996E-2</v>
      </c>
      <c r="AE25" s="12">
        <v>5.0294500000000004E-3</v>
      </c>
      <c r="AF25" s="13">
        <v>-600.10839999999996</v>
      </c>
      <c r="AG25" s="12">
        <v>-5.8949190000000002E-3</v>
      </c>
      <c r="AH25" s="13">
        <v>-35059.120000000003</v>
      </c>
      <c r="AI25" s="12">
        <v>3.4106269999999998E-3</v>
      </c>
      <c r="AJ25" s="13">
        <v>13288.37</v>
      </c>
      <c r="AK25" s="12">
        <v>-4.6652689999999997E-3</v>
      </c>
      <c r="AL25" s="13">
        <v>-30367.07</v>
      </c>
      <c r="AN25" s="16"/>
      <c r="AO25" s="16"/>
      <c r="AP25" s="16"/>
      <c r="AR25" s="14"/>
    </row>
    <row r="26" spans="2:44" x14ac:dyDescent="0.25">
      <c r="B26">
        <v>0.21</v>
      </c>
      <c r="C26" s="12">
        <v>1.641158E-3</v>
      </c>
      <c r="D26" s="13">
        <v>13909.82</v>
      </c>
      <c r="E26" s="12">
        <v>-1.6981539999999999E-3</v>
      </c>
      <c r="F26" s="13">
        <v>-13206.65</v>
      </c>
      <c r="G26" s="12">
        <v>1.5136609999999999E-3</v>
      </c>
      <c r="H26" s="13">
        <v>12076.6</v>
      </c>
      <c r="I26" s="12">
        <v>-1.5669550000000001E-3</v>
      </c>
      <c r="J26" s="13">
        <v>-12938.92</v>
      </c>
      <c r="K26" s="12">
        <v>1.8563329999999999E-3</v>
      </c>
      <c r="L26" s="13">
        <v>14820.47</v>
      </c>
      <c r="M26" s="12">
        <v>-1.918793E-3</v>
      </c>
      <c r="N26" s="13">
        <v>-15834.69</v>
      </c>
      <c r="P26">
        <v>0.21</v>
      </c>
      <c r="Q26" s="12">
        <v>1.607739E-3</v>
      </c>
      <c r="R26" s="13">
        <v>13603.57</v>
      </c>
      <c r="S26" s="12">
        <v>-1.6668150000000001E-3</v>
      </c>
      <c r="T26" s="13">
        <v>-12987.02</v>
      </c>
      <c r="U26" s="12">
        <v>1.4810509999999999E-3</v>
      </c>
      <c r="V26" s="13">
        <v>11751.51</v>
      </c>
      <c r="W26" s="12">
        <v>-1.549426E-3</v>
      </c>
      <c r="X26" s="13">
        <v>-12856.87</v>
      </c>
      <c r="Y26" s="12">
        <v>1.823554E-3</v>
      </c>
      <c r="Z26" s="13">
        <v>14556.96</v>
      </c>
      <c r="AA26" s="12">
        <v>-1.885344E-3</v>
      </c>
      <c r="AB26" s="13">
        <v>-15560.4</v>
      </c>
      <c r="AD26" s="14">
        <v>8.7372740000000004E-2</v>
      </c>
      <c r="AE26" s="12">
        <v>5.0458409999999997E-3</v>
      </c>
      <c r="AF26" s="13">
        <v>-4317.8459999999995</v>
      </c>
      <c r="AG26" s="12">
        <v>-6.6329830000000003E-3</v>
      </c>
      <c r="AH26" s="13">
        <v>-33775.760000000002</v>
      </c>
      <c r="AI26" s="12">
        <v>3.419297E-3</v>
      </c>
      <c r="AJ26" s="13">
        <v>15043.15</v>
      </c>
      <c r="AK26" s="12">
        <v>-4.4149549999999999E-3</v>
      </c>
      <c r="AL26" s="13">
        <v>-29416.47</v>
      </c>
      <c r="AN26" s="16"/>
      <c r="AO26" s="16"/>
      <c r="AP26" s="16"/>
      <c r="AR26" s="14"/>
    </row>
    <row r="27" spans="2:44" x14ac:dyDescent="0.25">
      <c r="B27">
        <v>0.215</v>
      </c>
      <c r="C27" s="12">
        <v>1.5648109999999999E-3</v>
      </c>
      <c r="D27" s="13">
        <v>13263.61</v>
      </c>
      <c r="E27" s="12">
        <v>-1.607802E-3</v>
      </c>
      <c r="F27" s="13">
        <v>-12499.16</v>
      </c>
      <c r="G27" s="12">
        <v>1.442966E-3</v>
      </c>
      <c r="H27" s="13">
        <v>11518.55</v>
      </c>
      <c r="I27" s="12">
        <v>-1.4922920000000001E-3</v>
      </c>
      <c r="J27" s="13">
        <v>-12316.62</v>
      </c>
      <c r="K27" s="12">
        <v>1.769961E-3</v>
      </c>
      <c r="L27" s="13">
        <v>14149.21</v>
      </c>
      <c r="M27" s="12">
        <v>-1.8250040000000001E-3</v>
      </c>
      <c r="N27" s="13">
        <v>-15042.97</v>
      </c>
      <c r="P27">
        <v>0.215</v>
      </c>
      <c r="Q27" s="12">
        <v>1.5325880000000001E-3</v>
      </c>
      <c r="R27" s="13">
        <v>12969.19</v>
      </c>
      <c r="S27" s="12">
        <v>-1.577625E-3</v>
      </c>
      <c r="T27" s="13">
        <v>-12286.86</v>
      </c>
      <c r="U27" s="12">
        <v>1.4115239999999999E-3</v>
      </c>
      <c r="V27" s="13">
        <v>11206.45</v>
      </c>
      <c r="W27" s="12">
        <v>-1.4750519999999999E-3</v>
      </c>
      <c r="X27" s="13">
        <v>-12233.41</v>
      </c>
      <c r="Y27" s="12">
        <v>1.7383469999999999E-3</v>
      </c>
      <c r="Z27" s="13">
        <v>13896.77</v>
      </c>
      <c r="AA27" s="12">
        <v>-1.79232E-3</v>
      </c>
      <c r="AB27" s="13">
        <v>-14773.3</v>
      </c>
      <c r="AD27" s="14">
        <v>9.5928390000000002E-2</v>
      </c>
      <c r="AE27" s="12">
        <v>5.0277780000000001E-3</v>
      </c>
      <c r="AF27" s="13">
        <v>-5318.6970000000001</v>
      </c>
      <c r="AG27" s="12">
        <v>-6.2040439999999997E-3</v>
      </c>
      <c r="AH27" s="13">
        <v>-33348.870000000003</v>
      </c>
      <c r="AI27" s="12">
        <v>3.4286329999999999E-3</v>
      </c>
      <c r="AJ27" s="13">
        <v>15866.08</v>
      </c>
      <c r="AK27" s="12">
        <v>-4.2819219999999996E-3</v>
      </c>
      <c r="AL27" s="13">
        <v>-29364.28</v>
      </c>
      <c r="AN27" s="16"/>
      <c r="AO27" s="16"/>
      <c r="AP27" s="16"/>
      <c r="AR27" s="14"/>
    </row>
    <row r="28" spans="2:44" x14ac:dyDescent="0.25">
      <c r="B28">
        <v>0.22</v>
      </c>
      <c r="C28" s="12">
        <v>1.493919E-3</v>
      </c>
      <c r="D28" s="13">
        <v>12661.65</v>
      </c>
      <c r="E28" s="12">
        <v>-1.5240010000000001E-3</v>
      </c>
      <c r="F28" s="13">
        <v>-11844.93</v>
      </c>
      <c r="G28" s="12">
        <v>1.3771580000000001E-3</v>
      </c>
      <c r="H28" s="13">
        <v>10999.6</v>
      </c>
      <c r="I28" s="12">
        <v>-1.4226550000000001E-3</v>
      </c>
      <c r="J28" s="13">
        <v>-11735.72</v>
      </c>
      <c r="K28" s="12">
        <v>1.689568E-3</v>
      </c>
      <c r="L28" s="13">
        <v>13523</v>
      </c>
      <c r="M28" s="12">
        <v>-1.73806E-3</v>
      </c>
      <c r="N28" s="13">
        <v>-14310.37</v>
      </c>
      <c r="P28">
        <v>0.22</v>
      </c>
      <c r="Q28" s="12">
        <v>1.4627679999999999E-3</v>
      </c>
      <c r="R28" s="13">
        <v>12378.01</v>
      </c>
      <c r="S28" s="12">
        <v>-1.4948680000000001E-3</v>
      </c>
      <c r="T28" s="13">
        <v>-11639.04</v>
      </c>
      <c r="U28" s="12">
        <v>1.346734E-3</v>
      </c>
      <c r="V28" s="13">
        <v>10699.06</v>
      </c>
      <c r="W28" s="12">
        <v>-1.4056089999999999E-3</v>
      </c>
      <c r="X28" s="13">
        <v>-11650.79</v>
      </c>
      <c r="Y28" s="12">
        <v>1.659013E-3</v>
      </c>
      <c r="Z28" s="13">
        <v>13280.61</v>
      </c>
      <c r="AA28" s="12">
        <v>-1.7060669999999999E-3</v>
      </c>
      <c r="AB28" s="13">
        <v>-14044.84</v>
      </c>
      <c r="AD28" s="14">
        <v>0.1050281</v>
      </c>
      <c r="AE28" s="12">
        <v>5.0196700000000004E-3</v>
      </c>
      <c r="AF28" s="13">
        <v>-1306.2460000000001</v>
      </c>
      <c r="AG28" s="12">
        <v>-5.5849469999999998E-3</v>
      </c>
      <c r="AH28" s="13">
        <v>-37262.53</v>
      </c>
      <c r="AI28" s="12">
        <v>3.4430039999999999E-3</v>
      </c>
      <c r="AJ28" s="13">
        <v>16597.68</v>
      </c>
      <c r="AK28" s="12">
        <v>-4.2539960000000003E-3</v>
      </c>
      <c r="AL28" s="13">
        <v>-28800.91</v>
      </c>
      <c r="AN28" s="16"/>
      <c r="AO28" s="16"/>
      <c r="AP28" s="16"/>
      <c r="AR28" s="14"/>
    </row>
    <row r="29" spans="2:44" x14ac:dyDescent="0.25">
      <c r="B29">
        <v>0.22500000000000001</v>
      </c>
      <c r="C29" s="12">
        <v>1.427977E-3</v>
      </c>
      <c r="D29" s="13">
        <v>12100.22</v>
      </c>
      <c r="E29" s="12">
        <v>-1.4463080000000001E-3</v>
      </c>
      <c r="F29" s="13">
        <v>-11239.97</v>
      </c>
      <c r="G29" s="12">
        <v>1.315798E-3</v>
      </c>
      <c r="H29" s="13">
        <v>10516.3</v>
      </c>
      <c r="I29" s="12">
        <v>-1.3575799999999999E-3</v>
      </c>
      <c r="J29" s="13">
        <v>-11192.33</v>
      </c>
      <c r="K29" s="12">
        <v>1.61461E-3</v>
      </c>
      <c r="L29" s="13">
        <v>12938.01</v>
      </c>
      <c r="M29" s="12">
        <v>-1.6572640000000001E-3</v>
      </c>
      <c r="N29" s="13">
        <v>-13630.58</v>
      </c>
      <c r="P29">
        <v>0.22500000000000001</v>
      </c>
      <c r="Q29" s="12">
        <v>1.3977900000000001E-3</v>
      </c>
      <c r="R29" s="13">
        <v>11826.44</v>
      </c>
      <c r="S29" s="12">
        <v>-1.4181109999999999E-3</v>
      </c>
      <c r="T29" s="13">
        <v>-11039.65</v>
      </c>
      <c r="U29" s="12">
        <v>1.2862660000000001E-3</v>
      </c>
      <c r="V29" s="13">
        <v>10226.11</v>
      </c>
      <c r="W29" s="12">
        <v>-1.340651E-3</v>
      </c>
      <c r="X29" s="13">
        <v>-11105.25</v>
      </c>
      <c r="Y29" s="12">
        <v>1.585019E-3</v>
      </c>
      <c r="Z29" s="13">
        <v>12704.79</v>
      </c>
      <c r="AA29" s="12">
        <v>-1.6259E-3</v>
      </c>
      <c r="AB29" s="13">
        <v>-13368.82</v>
      </c>
      <c r="AD29" s="14">
        <v>0.1147063</v>
      </c>
      <c r="AE29" s="12">
        <v>5.0356130000000004E-3</v>
      </c>
      <c r="AF29" s="13">
        <v>4098.3339999999998</v>
      </c>
      <c r="AG29" s="12">
        <v>-5.7407430000000004E-3</v>
      </c>
      <c r="AH29" s="13">
        <v>-33669.85</v>
      </c>
      <c r="AI29" s="12">
        <v>3.4584910000000002E-3</v>
      </c>
      <c r="AJ29" s="13">
        <v>16430.46</v>
      </c>
      <c r="AK29" s="12">
        <v>-4.3057859999999998E-3</v>
      </c>
      <c r="AL29" s="13">
        <v>-29351.119999999999</v>
      </c>
      <c r="AN29" s="16"/>
      <c r="AO29" s="16"/>
      <c r="AP29" s="16"/>
      <c r="AR29" s="14"/>
    </row>
    <row r="30" spans="2:44" x14ac:dyDescent="0.25">
      <c r="B30">
        <v>0.23</v>
      </c>
      <c r="C30" s="12">
        <v>1.3665319999999999E-3</v>
      </c>
      <c r="D30" s="13">
        <v>11575.93</v>
      </c>
      <c r="E30" s="12">
        <v>-1.3742959999999999E-3</v>
      </c>
      <c r="F30" s="13">
        <v>-10680.52</v>
      </c>
      <c r="G30" s="12">
        <v>1.2584969999999999E-3</v>
      </c>
      <c r="H30" s="13">
        <v>10065.5</v>
      </c>
      <c r="I30" s="12">
        <v>-1.296665E-3</v>
      </c>
      <c r="J30" s="13">
        <v>-10683.18</v>
      </c>
      <c r="K30" s="12">
        <v>1.544606E-3</v>
      </c>
      <c r="L30" s="13">
        <v>12390.91</v>
      </c>
      <c r="M30" s="12">
        <v>-1.582001E-3</v>
      </c>
      <c r="N30" s="13">
        <v>-12998.07</v>
      </c>
      <c r="P30">
        <v>0.23</v>
      </c>
      <c r="Q30" s="12">
        <v>1.337216E-3</v>
      </c>
      <c r="R30" s="13">
        <v>11311.2</v>
      </c>
      <c r="S30" s="12">
        <v>-1.3469339999999999E-3</v>
      </c>
      <c r="T30" s="13">
        <v>-10485.01</v>
      </c>
      <c r="U30" s="12">
        <v>1.229752E-3</v>
      </c>
      <c r="V30" s="13">
        <v>9784.6270000000004</v>
      </c>
      <c r="W30" s="12">
        <v>-1.2797889999999999E-3</v>
      </c>
      <c r="X30" s="13">
        <v>-10593.6</v>
      </c>
      <c r="Y30" s="12">
        <v>1.5158960000000001E-3</v>
      </c>
      <c r="Z30" s="13">
        <v>12166.08</v>
      </c>
      <c r="AA30" s="12">
        <v>-1.5512130000000001E-3</v>
      </c>
      <c r="AB30" s="13">
        <v>-12739.76</v>
      </c>
      <c r="AD30" s="14">
        <v>0.125</v>
      </c>
      <c r="AE30" s="12">
        <v>5.023876E-3</v>
      </c>
      <c r="AF30" s="13">
        <v>4551.1049999999996</v>
      </c>
      <c r="AG30" s="12">
        <v>-6.194616E-3</v>
      </c>
      <c r="AH30" s="13">
        <v>-35165.07</v>
      </c>
      <c r="AI30" s="12">
        <v>3.4656330000000001E-3</v>
      </c>
      <c r="AJ30" s="13">
        <v>17691.59</v>
      </c>
      <c r="AK30" s="12">
        <v>-4.1934989999999998E-3</v>
      </c>
      <c r="AL30" s="13">
        <v>-28762.18</v>
      </c>
      <c r="AN30" s="16"/>
      <c r="AO30" s="16"/>
      <c r="AP30" s="16"/>
      <c r="AR30" s="14"/>
    </row>
    <row r="31" spans="2:44" x14ac:dyDescent="0.25">
      <c r="B31">
        <v>0.23499999999999999</v>
      </c>
      <c r="C31" s="12">
        <v>1.3091800000000001E-3</v>
      </c>
      <c r="D31" s="13">
        <v>11085.74</v>
      </c>
      <c r="E31" s="12">
        <v>-1.307557E-3</v>
      </c>
      <c r="F31" s="13">
        <v>-10163.040000000001</v>
      </c>
      <c r="G31" s="12">
        <v>1.2049070000000001E-3</v>
      </c>
      <c r="H31" s="13">
        <v>9644.2139999999999</v>
      </c>
      <c r="I31" s="12">
        <v>-1.239626E-3</v>
      </c>
      <c r="J31" s="13">
        <v>-10206.129999999999</v>
      </c>
      <c r="K31" s="12">
        <v>1.4791260000000001E-3</v>
      </c>
      <c r="L31" s="13">
        <v>11878.64</v>
      </c>
      <c r="M31" s="12">
        <v>-1.5117119999999999E-3</v>
      </c>
      <c r="N31" s="13">
        <v>-12407.86</v>
      </c>
      <c r="P31">
        <v>0.23499999999999999</v>
      </c>
      <c r="Q31" s="12">
        <v>1.280654E-3</v>
      </c>
      <c r="R31" s="13">
        <v>10829.34</v>
      </c>
      <c r="S31" s="12">
        <v>-1.280939E-3</v>
      </c>
      <c r="T31" s="13">
        <v>-9971.6389999999992</v>
      </c>
      <c r="U31" s="12">
        <v>1.1768600000000001E-3</v>
      </c>
      <c r="V31" s="13">
        <v>9371.7810000000009</v>
      </c>
      <c r="W31" s="12">
        <v>-1.2227539999999999E-3</v>
      </c>
      <c r="X31" s="13">
        <v>-10113.799999999999</v>
      </c>
      <c r="Y31" s="12">
        <v>1.4512259999999999E-3</v>
      </c>
      <c r="Z31" s="13">
        <v>11661.51</v>
      </c>
      <c r="AA31" s="12">
        <v>-1.481453E-3</v>
      </c>
      <c r="AB31" s="13">
        <v>-12152.73</v>
      </c>
      <c r="AD31" s="14">
        <v>0.135299</v>
      </c>
      <c r="AE31" s="12">
        <v>5.0419640000000003E-3</v>
      </c>
      <c r="AF31" s="13">
        <v>5028.9579999999996</v>
      </c>
      <c r="AG31" s="12">
        <v>-6.008546E-3</v>
      </c>
      <c r="AH31" s="13">
        <v>-34218.93</v>
      </c>
      <c r="AI31" s="12">
        <v>3.4715810000000001E-3</v>
      </c>
      <c r="AJ31" s="13">
        <v>18249.419999999998</v>
      </c>
      <c r="AK31" s="12">
        <v>-4.1525090000000004E-3</v>
      </c>
      <c r="AL31" s="13">
        <v>-28471.1</v>
      </c>
      <c r="AN31" s="16"/>
      <c r="AO31" s="16"/>
      <c r="AP31" s="16"/>
      <c r="AR31" s="14"/>
    </row>
    <row r="32" spans="2:44" x14ac:dyDescent="0.25">
      <c r="B32">
        <v>0.24</v>
      </c>
      <c r="C32" s="12">
        <v>1.2555590000000001E-3</v>
      </c>
      <c r="D32" s="13">
        <v>10626.79</v>
      </c>
      <c r="E32" s="12">
        <v>-1.245728E-3</v>
      </c>
      <c r="F32" s="13">
        <v>-9684.473</v>
      </c>
      <c r="G32" s="12">
        <v>1.154715E-3</v>
      </c>
      <c r="H32" s="13">
        <v>9247.5310000000009</v>
      </c>
      <c r="I32" s="12">
        <v>-1.1864950000000001E-3</v>
      </c>
      <c r="J32" s="13">
        <v>-9763.7980000000007</v>
      </c>
      <c r="K32" s="12">
        <v>1.4177899999999999E-3</v>
      </c>
      <c r="L32" s="13">
        <v>11398.75</v>
      </c>
      <c r="M32" s="12">
        <v>-1.445939E-3</v>
      </c>
      <c r="N32" s="13">
        <v>-11855.58</v>
      </c>
      <c r="P32">
        <v>0.24</v>
      </c>
      <c r="Q32" s="12">
        <v>1.227751E-3</v>
      </c>
      <c r="R32" s="13">
        <v>10378.11</v>
      </c>
      <c r="S32" s="12">
        <v>-1.2197690000000001E-3</v>
      </c>
      <c r="T32" s="13">
        <v>-9496.5589999999993</v>
      </c>
      <c r="U32" s="12">
        <v>1.12729E-3</v>
      </c>
      <c r="V32" s="13">
        <v>8982.7630000000008</v>
      </c>
      <c r="W32" s="12">
        <v>-1.1695880000000001E-3</v>
      </c>
      <c r="X32" s="13">
        <v>-9668.5740000000005</v>
      </c>
      <c r="Y32" s="12">
        <v>1.390636E-3</v>
      </c>
      <c r="Z32" s="13">
        <v>11188.7</v>
      </c>
      <c r="AA32" s="12">
        <v>-1.4161690000000001E-3</v>
      </c>
      <c r="AB32" s="13">
        <v>-11603.4</v>
      </c>
      <c r="AD32" s="14">
        <v>0.1451433</v>
      </c>
      <c r="AE32" s="12">
        <v>5.053447E-3</v>
      </c>
      <c r="AF32" s="13">
        <v>6186.34</v>
      </c>
      <c r="AG32" s="12">
        <v>-6.0247E-3</v>
      </c>
      <c r="AH32" s="13">
        <v>-33274.11</v>
      </c>
      <c r="AI32" s="12">
        <v>3.4752849999999998E-3</v>
      </c>
      <c r="AJ32" s="13">
        <v>18677.97</v>
      </c>
      <c r="AK32" s="12">
        <v>-4.1434289999999997E-3</v>
      </c>
      <c r="AL32" s="13">
        <v>-27944.54</v>
      </c>
      <c r="AN32" s="16"/>
      <c r="AO32" s="16"/>
      <c r="AP32" s="16"/>
      <c r="AR32" s="14"/>
    </row>
    <row r="33" spans="2:44" x14ac:dyDescent="0.25">
      <c r="B33">
        <v>0.245</v>
      </c>
      <c r="C33" s="12">
        <v>1.205341E-3</v>
      </c>
      <c r="D33" s="13">
        <v>10197.09</v>
      </c>
      <c r="E33" s="12">
        <v>-1.188401E-3</v>
      </c>
      <c r="F33" s="13">
        <v>-9240.8690000000006</v>
      </c>
      <c r="G33" s="12">
        <v>1.1076269999999999E-3</v>
      </c>
      <c r="H33" s="13">
        <v>8875.7199999999993</v>
      </c>
      <c r="I33" s="12">
        <v>-1.137094E-3</v>
      </c>
      <c r="J33" s="13">
        <v>-9352.0849999999991</v>
      </c>
      <c r="K33" s="12">
        <v>1.360254E-3</v>
      </c>
      <c r="L33" s="13">
        <v>10946.06</v>
      </c>
      <c r="M33" s="12">
        <v>-1.3844580000000001E-3</v>
      </c>
      <c r="N33" s="13">
        <v>-11341.82</v>
      </c>
      <c r="P33">
        <v>0.245</v>
      </c>
      <c r="Q33" s="12">
        <v>1.1781910000000001E-3</v>
      </c>
      <c r="R33" s="13">
        <v>9955.5640000000003</v>
      </c>
      <c r="S33" s="12">
        <v>-1.1630259999999999E-3</v>
      </c>
      <c r="T33" s="13">
        <v>-9055.8719999999994</v>
      </c>
      <c r="U33" s="12">
        <v>1.0807600000000001E-3</v>
      </c>
      <c r="V33" s="13">
        <v>8617.9629999999997</v>
      </c>
      <c r="W33" s="12">
        <v>-1.1201239999999999E-3</v>
      </c>
      <c r="X33" s="13">
        <v>-9253.8760000000002</v>
      </c>
      <c r="Y33" s="12">
        <v>1.333791E-3</v>
      </c>
      <c r="Z33" s="13">
        <v>10742.57</v>
      </c>
      <c r="AA33" s="12">
        <v>-1.355144E-3</v>
      </c>
      <c r="AB33" s="13">
        <v>-11092.38</v>
      </c>
      <c r="AD33" s="14">
        <v>0.15455279999999999</v>
      </c>
      <c r="AE33" s="12">
        <v>5.0538989999999997E-3</v>
      </c>
      <c r="AF33" s="13">
        <v>4245.6610000000001</v>
      </c>
      <c r="AG33" s="12">
        <v>-6.3738370000000003E-3</v>
      </c>
      <c r="AH33" s="13">
        <v>-33630.080000000002</v>
      </c>
      <c r="AI33" s="12">
        <v>3.4750169999999999E-3</v>
      </c>
      <c r="AJ33" s="13">
        <v>20273.580000000002</v>
      </c>
      <c r="AK33" s="12">
        <v>-4.024761E-3</v>
      </c>
      <c r="AL33" s="13">
        <v>-27885.25</v>
      </c>
      <c r="AN33" s="16"/>
      <c r="AO33" s="16"/>
      <c r="AP33" s="16"/>
      <c r="AR33" s="14"/>
    </row>
    <row r="34" spans="2:44" x14ac:dyDescent="0.25">
      <c r="B34">
        <v>0.25</v>
      </c>
      <c r="C34" s="12">
        <v>1.1584810000000001E-3</v>
      </c>
      <c r="D34" s="13">
        <v>9796.6470000000008</v>
      </c>
      <c r="E34" s="12">
        <v>-1.13569E-3</v>
      </c>
      <c r="F34" s="13">
        <v>-8832.7420000000002</v>
      </c>
      <c r="G34" s="12">
        <v>1.0630150000000001E-3</v>
      </c>
      <c r="H34" s="13">
        <v>8525.6730000000007</v>
      </c>
      <c r="I34" s="12">
        <v>-1.0892160000000001E-3</v>
      </c>
      <c r="J34" s="13">
        <v>-8951.0779999999995</v>
      </c>
      <c r="K34" s="12">
        <v>1.307288E-3</v>
      </c>
      <c r="L34" s="13">
        <v>10537.13</v>
      </c>
      <c r="M34" s="12">
        <v>-1.3276690000000001E-3</v>
      </c>
      <c r="N34" s="13">
        <v>-10859.51</v>
      </c>
      <c r="P34">
        <v>0.25</v>
      </c>
      <c r="Q34" s="12">
        <v>1.131932E-3</v>
      </c>
      <c r="R34" s="13">
        <v>9561.7819999999992</v>
      </c>
      <c r="S34" s="12">
        <v>-1.1108190000000001E-3</v>
      </c>
      <c r="T34" s="13">
        <v>-8650.0669999999991</v>
      </c>
      <c r="U34" s="12">
        <v>1.0366559999999999E-3</v>
      </c>
      <c r="V34" s="13">
        <v>8274.4110000000001</v>
      </c>
      <c r="W34" s="12">
        <v>-1.0721579999999999E-3</v>
      </c>
      <c r="X34" s="13">
        <v>-8849.7919999999995</v>
      </c>
      <c r="Y34" s="12">
        <v>1.2814549999999999E-3</v>
      </c>
      <c r="Z34" s="13">
        <v>10339.540000000001</v>
      </c>
      <c r="AA34" s="12">
        <v>-1.2987649999999999E-3</v>
      </c>
      <c r="AB34" s="13">
        <v>-10612.62</v>
      </c>
      <c r="AD34" s="14">
        <v>0.16354679999999999</v>
      </c>
      <c r="AE34" s="12">
        <v>5.0840959999999998E-3</v>
      </c>
      <c r="AF34" s="13">
        <v>1266.2460000000001</v>
      </c>
      <c r="AG34" s="12">
        <v>-6.5557480000000001E-3</v>
      </c>
      <c r="AH34" s="13">
        <v>-33647.54</v>
      </c>
      <c r="AI34" s="12">
        <v>3.4787379999999999E-3</v>
      </c>
      <c r="AJ34" s="13">
        <v>21190.44</v>
      </c>
      <c r="AK34" s="12">
        <v>-3.9300669999999998E-3</v>
      </c>
      <c r="AL34" s="13">
        <v>-26697.83</v>
      </c>
      <c r="AN34" s="16"/>
      <c r="AO34" s="16"/>
      <c r="AP34" s="16"/>
      <c r="AR34" s="14"/>
    </row>
    <row r="35" spans="2:44" x14ac:dyDescent="0.25">
      <c r="B35">
        <v>0.255</v>
      </c>
      <c r="C35" s="12">
        <v>1.1139240000000001E-3</v>
      </c>
      <c r="D35" s="13">
        <v>9406.8439999999991</v>
      </c>
      <c r="E35" s="12">
        <v>-1.085719E-3</v>
      </c>
      <c r="F35" s="13">
        <v>-8454.94</v>
      </c>
      <c r="G35" s="12">
        <v>1.0215339999999999E-3</v>
      </c>
      <c r="H35" s="13">
        <v>8209.4490000000005</v>
      </c>
      <c r="I35" s="12">
        <v>-1.041672E-3</v>
      </c>
      <c r="J35" s="13">
        <v>-8544.4040000000005</v>
      </c>
      <c r="K35" s="12">
        <v>1.2546160000000001E-3</v>
      </c>
      <c r="L35" s="13">
        <v>10110.42</v>
      </c>
      <c r="M35" s="12">
        <v>-1.2713589999999999E-3</v>
      </c>
      <c r="N35" s="13">
        <v>-10401.26</v>
      </c>
      <c r="P35">
        <v>0.255</v>
      </c>
      <c r="Q35" s="12">
        <v>1.0879360000000001E-3</v>
      </c>
      <c r="R35" s="13">
        <v>9178.393</v>
      </c>
      <c r="S35" s="12">
        <v>-1.061305E-3</v>
      </c>
      <c r="T35" s="13">
        <v>-8274.1149999999998</v>
      </c>
      <c r="U35" s="12">
        <v>9.9562999999999995E-4</v>
      </c>
      <c r="V35" s="13">
        <v>7964.1719999999996</v>
      </c>
      <c r="W35" s="12">
        <v>-1.024486E-3</v>
      </c>
      <c r="X35" s="13">
        <v>-8439.7759999999998</v>
      </c>
      <c r="Y35" s="12">
        <v>1.229396E-3</v>
      </c>
      <c r="Z35" s="13">
        <v>9918.741</v>
      </c>
      <c r="AA35" s="12">
        <v>-1.242873E-3</v>
      </c>
      <c r="AB35" s="13">
        <v>-10156.83</v>
      </c>
      <c r="AD35" s="14">
        <v>0.17214360000000001</v>
      </c>
      <c r="AE35" s="12">
        <v>5.1086509999999996E-3</v>
      </c>
      <c r="AF35" s="13">
        <v>2966.7269999999999</v>
      </c>
      <c r="AG35" s="12">
        <v>-6.564121E-3</v>
      </c>
      <c r="AH35" s="13">
        <v>-30104.19</v>
      </c>
      <c r="AI35" s="12">
        <v>3.4905639999999998E-3</v>
      </c>
      <c r="AJ35" s="13">
        <v>20715.2</v>
      </c>
      <c r="AK35" s="12">
        <v>-4.026394E-3</v>
      </c>
      <c r="AL35" s="13">
        <v>-27038.65</v>
      </c>
      <c r="AN35" s="16"/>
      <c r="AO35" s="16"/>
      <c r="AP35" s="16"/>
      <c r="AR35" s="14"/>
    </row>
    <row r="36" spans="2:44" x14ac:dyDescent="0.25">
      <c r="B36">
        <v>0.26014999999999999</v>
      </c>
      <c r="C36" s="12">
        <v>1.0709179999999999E-3</v>
      </c>
      <c r="D36" s="13">
        <v>9032.8739999999998</v>
      </c>
      <c r="E36" s="12">
        <v>-1.038176E-3</v>
      </c>
      <c r="F36" s="13">
        <v>-8093.616</v>
      </c>
      <c r="G36" s="12">
        <v>9.8149369999999997E-4</v>
      </c>
      <c r="H36" s="13">
        <v>7913.5659999999998</v>
      </c>
      <c r="I36" s="12">
        <v>-9.9595929999999992E-4</v>
      </c>
      <c r="J36" s="13">
        <v>-8143.942</v>
      </c>
      <c r="K36" s="12">
        <v>1.2045020000000001E-3</v>
      </c>
      <c r="L36" s="13">
        <v>9715.1530000000002</v>
      </c>
      <c r="M36" s="12">
        <v>-1.2196010000000001E-3</v>
      </c>
      <c r="N36" s="13">
        <v>-9969.2810000000009</v>
      </c>
      <c r="P36">
        <v>0.26014999999999999</v>
      </c>
      <c r="Q36" s="12">
        <v>1.0454640000000001E-3</v>
      </c>
      <c r="R36" s="13">
        <v>8810.5400000000009</v>
      </c>
      <c r="S36" s="12">
        <v>-1.0141830000000001E-3</v>
      </c>
      <c r="T36" s="13">
        <v>-7914.4380000000001</v>
      </c>
      <c r="U36" s="12">
        <v>9.5601729999999997E-4</v>
      </c>
      <c r="V36" s="13">
        <v>7674.2650000000003</v>
      </c>
      <c r="W36" s="12">
        <v>-9.7862100000000005E-4</v>
      </c>
      <c r="X36" s="13">
        <v>-8035.5780000000004</v>
      </c>
      <c r="Y36" s="12">
        <v>1.179867E-3</v>
      </c>
      <c r="Z36" s="13">
        <v>9529.0589999999993</v>
      </c>
      <c r="AA36" s="12">
        <v>-1.191496E-3</v>
      </c>
      <c r="AB36" s="13">
        <v>-9727.1200000000008</v>
      </c>
      <c r="AD36" s="14">
        <v>0.18036089999999999</v>
      </c>
      <c r="AE36" s="12">
        <v>5.1049579999999997E-3</v>
      </c>
      <c r="AF36" s="13">
        <v>1243.4659999999999</v>
      </c>
      <c r="AG36" s="12">
        <v>-6.9956929999999999E-3</v>
      </c>
      <c r="AH36" s="13">
        <v>-31836.13</v>
      </c>
      <c r="AI36" s="12">
        <v>3.4995550000000001E-3</v>
      </c>
      <c r="AJ36" s="13">
        <v>21837.07</v>
      </c>
      <c r="AK36" s="12">
        <v>-3.9693250000000001E-3</v>
      </c>
      <c r="AL36" s="13">
        <v>-26862.95</v>
      </c>
      <c r="AN36" s="16"/>
      <c r="AO36" s="16"/>
      <c r="AP36" s="16"/>
      <c r="AR36" s="14"/>
    </row>
    <row r="37" spans="2:44" x14ac:dyDescent="0.25">
      <c r="B37">
        <v>0.26545439999999998</v>
      </c>
      <c r="C37" s="12">
        <v>1.0292210000000001E-3</v>
      </c>
      <c r="D37" s="13">
        <v>8671.8709999999992</v>
      </c>
      <c r="E37" s="12">
        <v>-9.9231509999999994E-4</v>
      </c>
      <c r="F37" s="13">
        <v>-7743.6180000000004</v>
      </c>
      <c r="G37" s="12">
        <v>9.4390779999999996E-4</v>
      </c>
      <c r="H37" s="13">
        <v>7626.3209999999999</v>
      </c>
      <c r="I37" s="12">
        <v>-9.5574720000000002E-4</v>
      </c>
      <c r="J37" s="13">
        <v>-7799.4449999999997</v>
      </c>
      <c r="K37" s="12">
        <v>1.1594400000000001E-3</v>
      </c>
      <c r="L37" s="13">
        <v>9391.2450000000008</v>
      </c>
      <c r="M37" s="12">
        <v>-1.167293E-3</v>
      </c>
      <c r="N37" s="13">
        <v>-9502.5249999999996</v>
      </c>
      <c r="P37">
        <v>0.26545439999999998</v>
      </c>
      <c r="Q37" s="12">
        <v>1.00428E-3</v>
      </c>
      <c r="R37" s="13">
        <v>8455.4120000000003</v>
      </c>
      <c r="S37" s="12">
        <v>-9.6870240000000002E-4</v>
      </c>
      <c r="T37" s="13">
        <v>-7565.8130000000001</v>
      </c>
      <c r="U37" s="12">
        <v>9.1883670000000005E-4</v>
      </c>
      <c r="V37" s="13">
        <v>7392.4889999999996</v>
      </c>
      <c r="W37" s="12">
        <v>-9.3829079999999999E-4</v>
      </c>
      <c r="X37" s="13">
        <v>-7687.9440000000004</v>
      </c>
      <c r="Y37" s="12">
        <v>1.1353400000000001E-3</v>
      </c>
      <c r="Z37" s="13">
        <v>9209.9040000000005</v>
      </c>
      <c r="AA37" s="12">
        <v>-1.139569E-3</v>
      </c>
      <c r="AB37" s="13">
        <v>-9263.0409999999993</v>
      </c>
      <c r="AD37" s="14">
        <v>0.1882152</v>
      </c>
      <c r="AE37" s="12">
        <v>5.1087140000000003E-3</v>
      </c>
      <c r="AF37" s="13">
        <v>-1103.96</v>
      </c>
      <c r="AG37" s="12">
        <v>-6.4724300000000004E-3</v>
      </c>
      <c r="AH37" s="13">
        <v>-33240.89</v>
      </c>
      <c r="AI37" s="12">
        <v>3.512336E-3</v>
      </c>
      <c r="AJ37" s="13">
        <v>22892.09</v>
      </c>
      <c r="AK37" s="12">
        <v>-3.9206830000000003E-3</v>
      </c>
      <c r="AL37" s="13">
        <v>-26625.08</v>
      </c>
      <c r="AN37" s="16"/>
      <c r="AO37" s="16"/>
      <c r="AP37" s="16"/>
      <c r="AR37" s="14"/>
    </row>
    <row r="38" spans="2:44" x14ac:dyDescent="0.25">
      <c r="B38">
        <v>0.27091799999999999</v>
      </c>
      <c r="C38" s="12">
        <v>9.8973219999999996E-4</v>
      </c>
      <c r="D38" s="13">
        <v>8344.9249999999993</v>
      </c>
      <c r="E38" s="12">
        <v>-9.4918849999999996E-4</v>
      </c>
      <c r="F38" s="13">
        <v>-7399.6940000000004</v>
      </c>
      <c r="G38" s="12">
        <v>9.0466370000000002E-4</v>
      </c>
      <c r="H38" s="13">
        <v>7304.6890000000003</v>
      </c>
      <c r="I38" s="12">
        <v>-9.1574859999999996E-4</v>
      </c>
      <c r="J38" s="13">
        <v>-7477.5990000000002</v>
      </c>
      <c r="K38" s="12">
        <v>1.1142350000000001E-3</v>
      </c>
      <c r="L38" s="13">
        <v>9051.2939999999999</v>
      </c>
      <c r="M38" s="12">
        <v>-1.115214E-3</v>
      </c>
      <c r="N38" s="13">
        <v>-9052.5</v>
      </c>
      <c r="P38">
        <v>0.27091799999999999</v>
      </c>
      <c r="Q38" s="12">
        <v>9.6526969999999996E-4</v>
      </c>
      <c r="R38" s="13">
        <v>8133.89</v>
      </c>
      <c r="S38" s="12">
        <v>-9.2588580000000005E-4</v>
      </c>
      <c r="T38" s="13">
        <v>-7222.875</v>
      </c>
      <c r="U38" s="12">
        <v>8.7999430000000004E-4</v>
      </c>
      <c r="V38" s="13">
        <v>7076.0969999999998</v>
      </c>
      <c r="W38" s="12">
        <v>-8.9815469999999999E-4</v>
      </c>
      <c r="X38" s="13">
        <v>-7363.0050000000001</v>
      </c>
      <c r="Y38" s="12">
        <v>1.0906500000000001E-3</v>
      </c>
      <c r="Z38" s="13">
        <v>8874.5759999999991</v>
      </c>
      <c r="AA38" s="12">
        <v>-1.087881E-3</v>
      </c>
      <c r="AB38" s="13">
        <v>-8815.7469999999994</v>
      </c>
      <c r="AD38" s="14">
        <v>0.1957228</v>
      </c>
      <c r="AE38" s="12">
        <v>5.123926E-3</v>
      </c>
      <c r="AF38" s="13">
        <v>1563.268</v>
      </c>
      <c r="AG38" s="12">
        <v>-6.2726099999999996E-3</v>
      </c>
      <c r="AH38" s="13">
        <v>-31879.06</v>
      </c>
      <c r="AI38" s="12">
        <v>3.5294430000000002E-3</v>
      </c>
      <c r="AJ38" s="13">
        <v>23690.04</v>
      </c>
      <c r="AK38" s="12">
        <v>-3.9134410000000001E-3</v>
      </c>
      <c r="AL38" s="13">
        <v>-26447.06</v>
      </c>
      <c r="AN38" s="16"/>
      <c r="AO38" s="16"/>
      <c r="AP38" s="16"/>
      <c r="AR38" s="14"/>
    </row>
    <row r="39" spans="2:44" x14ac:dyDescent="0.25">
      <c r="B39">
        <v>0.2765455</v>
      </c>
      <c r="C39" s="12">
        <v>9.5102360000000005E-4</v>
      </c>
      <c r="D39" s="13">
        <v>8019.509</v>
      </c>
      <c r="E39" s="12">
        <v>-9.0641430000000002E-4</v>
      </c>
      <c r="F39" s="13">
        <v>-7063.4409999999998</v>
      </c>
      <c r="G39" s="12">
        <v>8.6857459999999998E-4</v>
      </c>
      <c r="H39" s="13">
        <v>7024.0990000000002</v>
      </c>
      <c r="I39" s="12">
        <v>-8.7552630000000005E-4</v>
      </c>
      <c r="J39" s="13">
        <v>-7138.52</v>
      </c>
      <c r="K39" s="12">
        <v>1.064946E-3</v>
      </c>
      <c r="L39" s="13">
        <v>8619.2739999999994</v>
      </c>
      <c r="M39" s="12">
        <v>-1.065989E-3</v>
      </c>
      <c r="N39" s="13">
        <v>-8684.5499999999993</v>
      </c>
      <c r="P39">
        <v>0.2765455</v>
      </c>
      <c r="Q39" s="12">
        <v>9.2703260000000004E-4</v>
      </c>
      <c r="R39" s="13">
        <v>7813.9160000000002</v>
      </c>
      <c r="S39" s="12">
        <v>-8.8343829999999995E-4</v>
      </c>
      <c r="T39" s="13">
        <v>-6887.6620000000003</v>
      </c>
      <c r="U39" s="12">
        <v>8.4427350000000005E-4</v>
      </c>
      <c r="V39" s="13">
        <v>6800.5320000000002</v>
      </c>
      <c r="W39" s="12">
        <v>-8.5778510000000005E-4</v>
      </c>
      <c r="X39" s="13">
        <v>-7020.6909999999998</v>
      </c>
      <c r="Y39" s="12">
        <v>1.0419159999999999E-3</v>
      </c>
      <c r="Z39" s="13">
        <v>8448.3529999999992</v>
      </c>
      <c r="AA39" s="12">
        <v>-1.039023E-3</v>
      </c>
      <c r="AB39" s="13">
        <v>-8449.4969999999994</v>
      </c>
      <c r="AD39" s="14">
        <v>0.20289879999999999</v>
      </c>
      <c r="AE39" s="12">
        <v>5.1412510000000003E-3</v>
      </c>
      <c r="AF39" s="13">
        <v>1586.6869999999999</v>
      </c>
      <c r="AG39" s="12">
        <v>-6.3514410000000002E-3</v>
      </c>
      <c r="AH39" s="13">
        <v>-33503.279999999999</v>
      </c>
      <c r="AI39" s="12">
        <v>3.5493550000000001E-3</v>
      </c>
      <c r="AJ39" s="13">
        <v>24251.33</v>
      </c>
      <c r="AK39" s="12">
        <v>-3.9280230000000001E-3</v>
      </c>
      <c r="AL39" s="13">
        <v>-26429.24</v>
      </c>
      <c r="AN39" s="16"/>
      <c r="AO39" s="16"/>
      <c r="AP39" s="16"/>
      <c r="AR39" s="14"/>
    </row>
    <row r="40" spans="2:44" x14ac:dyDescent="0.25">
      <c r="B40">
        <v>0.28234179999999998</v>
      </c>
      <c r="C40" s="12">
        <v>9.1336949999999998E-4</v>
      </c>
      <c r="D40" s="13">
        <v>7696.07</v>
      </c>
      <c r="E40" s="12">
        <v>-8.6607290000000005E-4</v>
      </c>
      <c r="F40" s="13">
        <v>-6753.527</v>
      </c>
      <c r="G40" s="12">
        <v>8.3342349999999997E-4</v>
      </c>
      <c r="H40" s="13">
        <v>6752.6589999999997</v>
      </c>
      <c r="I40" s="12">
        <v>-8.3687240000000003E-4</v>
      </c>
      <c r="J40" s="13">
        <v>-6810.6369999999997</v>
      </c>
      <c r="K40" s="12">
        <v>1.026091E-3</v>
      </c>
      <c r="L40" s="13">
        <v>8342.2739999999994</v>
      </c>
      <c r="M40" s="12">
        <v>-1.0258590000000001E-3</v>
      </c>
      <c r="N40" s="13">
        <v>-8320.1679999999997</v>
      </c>
      <c r="P40">
        <v>0.28234179999999998</v>
      </c>
      <c r="Q40" s="12">
        <v>8.8983539999999998E-4</v>
      </c>
      <c r="R40" s="13">
        <v>7495.9070000000002</v>
      </c>
      <c r="S40" s="12">
        <v>-8.4335680000000002E-4</v>
      </c>
      <c r="T40" s="13">
        <v>-6578.1419999999998</v>
      </c>
      <c r="U40" s="12">
        <v>8.0948049999999996E-4</v>
      </c>
      <c r="V40" s="13">
        <v>6534.0370000000003</v>
      </c>
      <c r="W40" s="12">
        <v>-8.1897790000000001E-4</v>
      </c>
      <c r="X40" s="13">
        <v>-6689.5320000000002</v>
      </c>
      <c r="Y40" s="12">
        <v>1.003538E-3</v>
      </c>
      <c r="Z40" s="13">
        <v>8175.7139999999999</v>
      </c>
      <c r="AA40" s="12">
        <v>-9.9911950000000009E-4</v>
      </c>
      <c r="AB40" s="13">
        <v>-8086.4620000000004</v>
      </c>
      <c r="AD40" s="14">
        <v>0.2097579</v>
      </c>
      <c r="AE40" s="12">
        <v>5.1499950000000001E-3</v>
      </c>
      <c r="AF40" s="13">
        <v>3156.2020000000002</v>
      </c>
      <c r="AG40" s="12">
        <v>-6.4367039999999997E-3</v>
      </c>
      <c r="AH40" s="13">
        <v>-31368.94</v>
      </c>
      <c r="AI40" s="12">
        <v>3.5720629999999999E-3</v>
      </c>
      <c r="AJ40" s="13">
        <v>25449.17</v>
      </c>
      <c r="AK40" s="12">
        <v>-3.8705860000000001E-3</v>
      </c>
      <c r="AL40" s="13">
        <v>-26201.55</v>
      </c>
      <c r="AN40" s="16"/>
      <c r="AO40" s="16"/>
      <c r="AP40" s="16"/>
      <c r="AR40" s="14"/>
    </row>
    <row r="41" spans="2:44" x14ac:dyDescent="0.25">
      <c r="B41">
        <v>0.28831190000000001</v>
      </c>
      <c r="C41" s="12">
        <v>8.7706399999999999E-4</v>
      </c>
      <c r="D41" s="13">
        <v>7381.8819999999996</v>
      </c>
      <c r="E41" s="12">
        <v>-8.2920490000000003E-4</v>
      </c>
      <c r="F41" s="13">
        <v>-6473.5190000000002</v>
      </c>
      <c r="G41" s="12">
        <v>7.9944580000000003E-4</v>
      </c>
      <c r="H41" s="13">
        <v>6490.0240000000003</v>
      </c>
      <c r="I41" s="12">
        <v>-7.9970720000000005E-4</v>
      </c>
      <c r="J41" s="13">
        <v>-6495.576</v>
      </c>
      <c r="K41" s="12">
        <v>9.8115099999999998E-4</v>
      </c>
      <c r="L41" s="13">
        <v>7968.9939999999997</v>
      </c>
      <c r="M41" s="12">
        <v>-9.7678330000000005E-4</v>
      </c>
      <c r="N41" s="13">
        <v>-7930.0169999999998</v>
      </c>
      <c r="P41">
        <v>0.28831190000000001</v>
      </c>
      <c r="Q41" s="12">
        <v>8.5397269999999996E-4</v>
      </c>
      <c r="R41" s="13">
        <v>7187.12</v>
      </c>
      <c r="S41" s="12">
        <v>-8.0668809999999999E-4</v>
      </c>
      <c r="T41" s="13">
        <v>-6297.9489999999996</v>
      </c>
      <c r="U41" s="12">
        <v>7.7585030000000001E-4</v>
      </c>
      <c r="V41" s="13">
        <v>6276.2259999999997</v>
      </c>
      <c r="W41" s="12">
        <v>-7.8165820000000003E-4</v>
      </c>
      <c r="X41" s="13">
        <v>-6371.2089999999998</v>
      </c>
      <c r="Y41" s="12">
        <v>9.5910370000000002E-4</v>
      </c>
      <c r="Z41" s="13">
        <v>7807.4269999999997</v>
      </c>
      <c r="AA41" s="12">
        <v>-9.5043090000000003E-4</v>
      </c>
      <c r="AB41" s="13">
        <v>-7698.5659999999998</v>
      </c>
      <c r="AD41" s="14">
        <v>0.21631410000000001</v>
      </c>
      <c r="AE41" s="12">
        <v>5.180207E-3</v>
      </c>
      <c r="AF41" s="13">
        <v>1618.671</v>
      </c>
      <c r="AG41" s="12">
        <v>-6.2005719999999997E-3</v>
      </c>
      <c r="AH41" s="13">
        <v>-31234.19</v>
      </c>
      <c r="AI41" s="12">
        <v>3.5998929999999998E-3</v>
      </c>
      <c r="AJ41" s="13">
        <v>26630.61</v>
      </c>
      <c r="AK41" s="12">
        <v>-3.8188559999999998E-3</v>
      </c>
      <c r="AL41" s="13">
        <v>-26239.43</v>
      </c>
      <c r="AN41" s="16"/>
      <c r="AO41" s="16"/>
      <c r="AP41" s="16"/>
      <c r="AR41" s="14"/>
    </row>
    <row r="42" spans="2:44" x14ac:dyDescent="0.25">
      <c r="B42">
        <v>0.29446119999999998</v>
      </c>
      <c r="C42" s="12">
        <v>8.417365E-4</v>
      </c>
      <c r="D42" s="13">
        <v>7075.3310000000001</v>
      </c>
      <c r="E42" s="12">
        <v>-7.9359190000000005E-4</v>
      </c>
      <c r="F42" s="13">
        <v>-6204.009</v>
      </c>
      <c r="G42" s="12">
        <v>7.666506E-4</v>
      </c>
      <c r="H42" s="13">
        <v>6235.37</v>
      </c>
      <c r="I42" s="12">
        <v>-7.6380049999999998E-4</v>
      </c>
      <c r="J42" s="13">
        <v>-6192.3490000000002</v>
      </c>
      <c r="K42" s="12">
        <v>9.432609E-4</v>
      </c>
      <c r="L42" s="13">
        <v>7691.6610000000001</v>
      </c>
      <c r="M42" s="12">
        <v>-9.3655620000000002E-4</v>
      </c>
      <c r="N42" s="13">
        <v>-7573.0159999999996</v>
      </c>
      <c r="P42">
        <v>0.29446119999999998</v>
      </c>
      <c r="Q42" s="12">
        <v>8.1908109999999997E-4</v>
      </c>
      <c r="R42" s="13">
        <v>6885.857</v>
      </c>
      <c r="S42" s="12">
        <v>-7.712792E-4</v>
      </c>
      <c r="T42" s="13">
        <v>-6028.348</v>
      </c>
      <c r="U42" s="12">
        <v>7.4339459999999997E-4</v>
      </c>
      <c r="V42" s="13">
        <v>6026.3109999999997</v>
      </c>
      <c r="W42" s="12">
        <v>-7.4559370000000004E-4</v>
      </c>
      <c r="X42" s="13">
        <v>-6064.72</v>
      </c>
      <c r="Y42" s="12">
        <v>9.2168109999999997E-4</v>
      </c>
      <c r="Z42" s="13">
        <v>7534.4080000000004</v>
      </c>
      <c r="AA42" s="12">
        <v>-9.104588E-4</v>
      </c>
      <c r="AB42" s="13">
        <v>-7343.1149999999998</v>
      </c>
      <c r="AD42" s="14">
        <v>0.2225809</v>
      </c>
      <c r="AE42" s="12">
        <v>5.1717480000000003E-3</v>
      </c>
      <c r="AF42" s="13">
        <v>6560.384</v>
      </c>
      <c r="AG42" s="12">
        <v>-5.5431179999999997E-3</v>
      </c>
      <c r="AH42" s="13">
        <v>-36416.639999999999</v>
      </c>
      <c r="AI42" s="12">
        <v>3.633098E-3</v>
      </c>
      <c r="AJ42" s="13">
        <v>27718.45</v>
      </c>
      <c r="AK42" s="12">
        <v>-3.796247E-3</v>
      </c>
      <c r="AL42" s="13">
        <v>-26700.98</v>
      </c>
      <c r="AN42" s="16"/>
      <c r="AO42" s="16"/>
      <c r="AP42" s="16"/>
      <c r="AR42" s="14"/>
    </row>
    <row r="43" spans="2:44" x14ac:dyDescent="0.25">
      <c r="B43">
        <v>0.30079489999999998</v>
      </c>
      <c r="C43" s="12">
        <v>8.0797469999999995E-4</v>
      </c>
      <c r="D43" s="13">
        <v>6789.701</v>
      </c>
      <c r="E43" s="12">
        <v>-7.5888870000000001E-4</v>
      </c>
      <c r="F43" s="13">
        <v>-5933.6790000000001</v>
      </c>
      <c r="G43" s="12">
        <v>7.3499909999999999E-4</v>
      </c>
      <c r="H43" s="13">
        <v>5990.3370000000004</v>
      </c>
      <c r="I43" s="12">
        <v>-7.2923720000000005E-4</v>
      </c>
      <c r="J43" s="13">
        <v>-5899.6970000000001</v>
      </c>
      <c r="K43" s="12">
        <v>9.0390760000000001E-4</v>
      </c>
      <c r="L43" s="13">
        <v>7386.5870000000004</v>
      </c>
      <c r="M43" s="12">
        <v>-8.9235789999999996E-4</v>
      </c>
      <c r="N43" s="13">
        <v>-7199.6260000000002</v>
      </c>
      <c r="P43">
        <v>0.30079489999999998</v>
      </c>
      <c r="Q43" s="12">
        <v>7.8574190000000005E-4</v>
      </c>
      <c r="R43" s="13">
        <v>6605.277</v>
      </c>
      <c r="S43" s="12">
        <v>-7.3675499999999996E-4</v>
      </c>
      <c r="T43" s="13">
        <v>-5757.8540000000003</v>
      </c>
      <c r="U43" s="12">
        <v>7.1207699999999998E-4</v>
      </c>
      <c r="V43" s="13">
        <v>5785.96</v>
      </c>
      <c r="W43" s="12">
        <v>-7.1087280000000004E-4</v>
      </c>
      <c r="X43" s="13">
        <v>-5768.82</v>
      </c>
      <c r="Y43" s="12">
        <v>8.8278789999999998E-4</v>
      </c>
      <c r="Z43" s="13">
        <v>7233.6239999999998</v>
      </c>
      <c r="AA43" s="12">
        <v>-8.6659370000000005E-4</v>
      </c>
      <c r="AB43" s="13">
        <v>-6971.88</v>
      </c>
      <c r="AD43" s="14">
        <v>0.22857089999999999</v>
      </c>
      <c r="AE43" s="12">
        <v>5.2044320000000002E-3</v>
      </c>
      <c r="AF43" s="13">
        <v>14897.63</v>
      </c>
      <c r="AG43" s="12">
        <v>-5.0110040000000003E-3</v>
      </c>
      <c r="AH43" s="13">
        <v>-40846.57</v>
      </c>
      <c r="AI43" s="12">
        <v>3.673333E-3</v>
      </c>
      <c r="AJ43" s="13">
        <v>28438.99</v>
      </c>
      <c r="AK43" s="12">
        <v>-3.77262E-3</v>
      </c>
      <c r="AL43" s="13">
        <v>-26783.29</v>
      </c>
      <c r="AN43" s="16"/>
      <c r="AO43" s="16"/>
      <c r="AP43" s="16"/>
      <c r="AR43" s="14"/>
    </row>
    <row r="44" spans="2:44" x14ac:dyDescent="0.25">
      <c r="B44">
        <v>0.3073186</v>
      </c>
      <c r="C44" s="12">
        <v>7.753724E-4</v>
      </c>
      <c r="D44" s="13">
        <v>6514.2070000000003</v>
      </c>
      <c r="E44" s="12">
        <v>-7.2548090000000001E-4</v>
      </c>
      <c r="F44" s="13">
        <v>-5673.1480000000001</v>
      </c>
      <c r="G44" s="12">
        <v>7.0451309999999996E-4</v>
      </c>
      <c r="H44" s="13">
        <v>5754.1450000000004</v>
      </c>
      <c r="I44" s="12">
        <v>-6.9587649999999996E-4</v>
      </c>
      <c r="J44" s="13">
        <v>-5617.4380000000001</v>
      </c>
      <c r="K44" s="12">
        <v>8.6606870000000002E-4</v>
      </c>
      <c r="L44" s="13">
        <v>7082.1930000000002</v>
      </c>
      <c r="M44" s="12">
        <v>-8.5430320000000001E-4</v>
      </c>
      <c r="N44" s="13">
        <v>-6887.741</v>
      </c>
      <c r="P44">
        <v>0.3073186</v>
      </c>
      <c r="Q44" s="12">
        <v>7.5355609999999999E-4</v>
      </c>
      <c r="R44" s="13">
        <v>6334.7780000000002</v>
      </c>
      <c r="S44" s="12">
        <v>-7.0350869999999995E-4</v>
      </c>
      <c r="T44" s="13">
        <v>-5497.0230000000001</v>
      </c>
      <c r="U44" s="12">
        <v>6.8192190000000003E-4</v>
      </c>
      <c r="V44" s="13">
        <v>5554.4040000000005</v>
      </c>
      <c r="W44" s="12">
        <v>-6.7735440000000005E-4</v>
      </c>
      <c r="X44" s="13">
        <v>-5483.3270000000002</v>
      </c>
      <c r="Y44" s="12">
        <v>8.4541040000000003E-4</v>
      </c>
      <c r="Z44" s="13">
        <v>6933.76</v>
      </c>
      <c r="AA44" s="12">
        <v>-8.287988E-4</v>
      </c>
      <c r="AB44" s="13">
        <v>-6661.3220000000001</v>
      </c>
      <c r="AD44" s="14">
        <v>0.23429639999999999</v>
      </c>
      <c r="AE44" s="12">
        <v>5.2605940000000004E-3</v>
      </c>
      <c r="AF44" s="13">
        <v>15729.6</v>
      </c>
      <c r="AG44" s="12">
        <v>-5.6225490000000001E-3</v>
      </c>
      <c r="AH44" s="13">
        <v>-31858.54</v>
      </c>
      <c r="AI44" s="12">
        <v>3.7206159999999999E-3</v>
      </c>
      <c r="AJ44" s="13">
        <v>29577.07</v>
      </c>
      <c r="AK44" s="12">
        <v>-3.7572930000000001E-3</v>
      </c>
      <c r="AL44" s="13">
        <v>-27987.07</v>
      </c>
      <c r="AN44" s="16"/>
      <c r="AO44" s="16"/>
      <c r="AP44" s="16"/>
      <c r="AR44" s="14"/>
    </row>
    <row r="45" spans="2:44" x14ac:dyDescent="0.25">
      <c r="B45">
        <v>0.31403789999999998</v>
      </c>
      <c r="C45" s="12">
        <v>7.4385369999999996E-4</v>
      </c>
      <c r="D45" s="13">
        <v>6250.558</v>
      </c>
      <c r="E45" s="12">
        <v>-6.9341719999999995E-4</v>
      </c>
      <c r="F45" s="13">
        <v>-5420.4880000000003</v>
      </c>
      <c r="G45" s="12">
        <v>6.7508200000000003E-4</v>
      </c>
      <c r="H45" s="13">
        <v>5526.1130000000003</v>
      </c>
      <c r="I45" s="12">
        <v>-6.637883E-4</v>
      </c>
      <c r="J45" s="13">
        <v>-5345.9139999999998</v>
      </c>
      <c r="K45" s="12">
        <v>8.2977099999999998E-4</v>
      </c>
      <c r="L45" s="13">
        <v>6790.3010000000004</v>
      </c>
      <c r="M45" s="12">
        <v>-8.16744E-4</v>
      </c>
      <c r="N45" s="13">
        <v>-6579.8919999999998</v>
      </c>
      <c r="P45">
        <v>0.31403789999999998</v>
      </c>
      <c r="Q45" s="12">
        <v>7.2245040000000005E-4</v>
      </c>
      <c r="R45" s="13">
        <v>6076.07</v>
      </c>
      <c r="S45" s="12">
        <v>-6.7156430000000003E-4</v>
      </c>
      <c r="T45" s="13">
        <v>-5243.7449999999999</v>
      </c>
      <c r="U45" s="12">
        <v>6.5282139999999996E-4</v>
      </c>
      <c r="V45" s="13">
        <v>5331</v>
      </c>
      <c r="W45" s="12">
        <v>-6.4511220000000005E-4</v>
      </c>
      <c r="X45" s="13">
        <v>-5208.6109999999999</v>
      </c>
      <c r="Y45" s="12">
        <v>8.0956490000000001E-4</v>
      </c>
      <c r="Z45" s="13">
        <v>6646.3469999999998</v>
      </c>
      <c r="AA45" s="12">
        <v>-7.9149769999999997E-4</v>
      </c>
      <c r="AB45" s="13">
        <v>-6354.7619999999997</v>
      </c>
      <c r="AD45" s="14">
        <v>0.23976900000000001</v>
      </c>
      <c r="AE45" s="12">
        <v>5.3124019999999999E-3</v>
      </c>
      <c r="AF45" s="13">
        <v>21298.2</v>
      </c>
      <c r="AG45" s="12">
        <v>-5.654208E-3</v>
      </c>
      <c r="AH45" s="13">
        <v>-38436.080000000002</v>
      </c>
      <c r="AI45" s="12">
        <v>3.7762690000000001E-3</v>
      </c>
      <c r="AJ45" s="13">
        <v>29404.51</v>
      </c>
      <c r="AK45" s="12">
        <v>-3.8177630000000001E-3</v>
      </c>
      <c r="AL45" s="13">
        <v>-28868.38</v>
      </c>
      <c r="AN45" s="16"/>
      <c r="AO45" s="16"/>
      <c r="AP45" s="16"/>
      <c r="AR45" s="14"/>
    </row>
    <row r="46" spans="2:44" x14ac:dyDescent="0.25">
      <c r="B46">
        <v>0.32095889999999999</v>
      </c>
      <c r="C46" s="12">
        <v>7.1357300000000001E-4</v>
      </c>
      <c r="D46" s="13">
        <v>5995.97</v>
      </c>
      <c r="E46" s="12">
        <v>-6.6343640000000002E-4</v>
      </c>
      <c r="F46" s="13">
        <v>-5185.7330000000002</v>
      </c>
      <c r="G46" s="12">
        <v>6.4677270000000002E-4</v>
      </c>
      <c r="H46" s="13">
        <v>5306.5110000000004</v>
      </c>
      <c r="I46" s="12">
        <v>-6.3286060000000005E-4</v>
      </c>
      <c r="J46" s="13">
        <v>-5084.4920000000002</v>
      </c>
      <c r="K46" s="12">
        <v>7.9496350000000005E-4</v>
      </c>
      <c r="L46" s="13">
        <v>6515.5649999999996</v>
      </c>
      <c r="M46" s="12">
        <v>-7.7978689999999996E-4</v>
      </c>
      <c r="N46" s="13">
        <v>-6271.8789999999999</v>
      </c>
      <c r="P46">
        <v>0.32095889999999999</v>
      </c>
      <c r="Q46" s="12">
        <v>6.9257889999999999E-4</v>
      </c>
      <c r="R46" s="13">
        <v>5826.5010000000002</v>
      </c>
      <c r="S46" s="12">
        <v>-6.417142E-4</v>
      </c>
      <c r="T46" s="13">
        <v>-5008.3549999999996</v>
      </c>
      <c r="U46" s="12">
        <v>6.2484439999999997E-4</v>
      </c>
      <c r="V46" s="13">
        <v>5116.0209999999997</v>
      </c>
      <c r="W46" s="12">
        <v>-6.1403499999999997E-4</v>
      </c>
      <c r="X46" s="13">
        <v>-4944.0510000000004</v>
      </c>
      <c r="Y46" s="12">
        <v>7.752023E-4</v>
      </c>
      <c r="Z46" s="13">
        <v>6375.9750000000004</v>
      </c>
      <c r="AA46" s="12">
        <v>-7.5480070000000005E-4</v>
      </c>
      <c r="AB46" s="13">
        <v>-6048.107</v>
      </c>
      <c r="AD46" s="14">
        <v>0.245</v>
      </c>
      <c r="AE46" s="12">
        <v>5.3865060000000001E-3</v>
      </c>
      <c r="AF46" s="13">
        <v>26483.919999999998</v>
      </c>
      <c r="AG46" s="12">
        <v>-5.4297959999999998E-3</v>
      </c>
      <c r="AH46" s="13">
        <v>-34359.35</v>
      </c>
      <c r="AI46" s="12">
        <v>3.8408750000000001E-3</v>
      </c>
      <c r="AJ46" s="13">
        <v>28058.639999999999</v>
      </c>
      <c r="AK46" s="12">
        <v>-4.0235699999999998E-3</v>
      </c>
      <c r="AL46" s="13">
        <v>-30396.04</v>
      </c>
      <c r="AN46" s="16"/>
      <c r="AO46" s="16"/>
      <c r="AP46" s="16"/>
      <c r="AR46" s="14"/>
    </row>
    <row r="47" spans="2:44" x14ac:dyDescent="0.25">
      <c r="B47">
        <v>0.32808739999999997</v>
      </c>
      <c r="C47" s="12">
        <v>6.8382079999999997E-4</v>
      </c>
      <c r="D47" s="13">
        <v>5741.6620000000003</v>
      </c>
      <c r="E47" s="12">
        <v>-6.3459910000000005E-4</v>
      </c>
      <c r="F47" s="13">
        <v>-4964.2749999999996</v>
      </c>
      <c r="G47" s="12">
        <v>6.1947089999999998E-4</v>
      </c>
      <c r="H47" s="13">
        <v>5094.8639999999996</v>
      </c>
      <c r="I47" s="12">
        <v>-6.0313209999999996E-4</v>
      </c>
      <c r="J47" s="13">
        <v>-4833.0379999999996</v>
      </c>
      <c r="K47" s="12">
        <v>7.6135630000000003E-4</v>
      </c>
      <c r="L47" s="13">
        <v>6251.2070000000003</v>
      </c>
      <c r="M47" s="12">
        <v>-7.438271E-4</v>
      </c>
      <c r="N47" s="13">
        <v>-5971.3320000000003</v>
      </c>
      <c r="P47">
        <v>0.32808739999999997</v>
      </c>
      <c r="Q47" s="12">
        <v>6.6324380000000005E-4</v>
      </c>
      <c r="R47" s="13">
        <v>5577.2709999999997</v>
      </c>
      <c r="S47" s="12">
        <v>-6.1296300000000001E-4</v>
      </c>
      <c r="T47" s="13">
        <v>-4785.9059999999999</v>
      </c>
      <c r="U47" s="12">
        <v>5.9787920000000001E-4</v>
      </c>
      <c r="V47" s="13">
        <v>4909.0240000000003</v>
      </c>
      <c r="W47" s="12">
        <v>-5.8416469999999999E-4</v>
      </c>
      <c r="X47" s="13">
        <v>-4689.527</v>
      </c>
      <c r="Y47" s="12">
        <v>7.4203810000000002E-4</v>
      </c>
      <c r="Z47" s="13">
        <v>6115.991</v>
      </c>
      <c r="AA47" s="12">
        <v>-7.1909489999999996E-4</v>
      </c>
      <c r="AB47" s="13">
        <v>-5748.8490000000002</v>
      </c>
      <c r="AD47" s="14">
        <v>0.25</v>
      </c>
      <c r="AE47" s="12">
        <v>5.5051350000000004E-3</v>
      </c>
      <c r="AF47" s="13">
        <v>28285.45</v>
      </c>
      <c r="AG47" s="12">
        <v>-5.6403099999999999E-3</v>
      </c>
      <c r="AH47" s="13">
        <v>-32528.94</v>
      </c>
      <c r="AI47" s="12">
        <v>3.9135669999999997E-3</v>
      </c>
      <c r="AJ47" s="13">
        <v>26017.200000000001</v>
      </c>
      <c r="AK47" s="12">
        <v>-4.3721569999999998E-3</v>
      </c>
      <c r="AL47" s="13">
        <v>-32701.23</v>
      </c>
      <c r="AN47" s="16"/>
      <c r="AO47" s="16"/>
      <c r="AP47" s="16"/>
      <c r="AR47" s="14"/>
    </row>
    <row r="48" spans="2:44" x14ac:dyDescent="0.25">
      <c r="B48">
        <v>0.3354298</v>
      </c>
      <c r="C48" s="12">
        <v>6.5556420000000004E-4</v>
      </c>
      <c r="D48" s="13">
        <v>5505.1350000000002</v>
      </c>
      <c r="E48" s="12">
        <v>-6.0659639999999996E-4</v>
      </c>
      <c r="F48" s="13">
        <v>-4743.9589999999998</v>
      </c>
      <c r="G48" s="12">
        <v>5.9323310000000001E-4</v>
      </c>
      <c r="H48" s="13">
        <v>4891.3230000000003</v>
      </c>
      <c r="I48" s="12">
        <v>-5.7445719999999997E-4</v>
      </c>
      <c r="J48" s="13">
        <v>-4590.6710000000003</v>
      </c>
      <c r="K48" s="12">
        <v>7.2893320000000004E-4</v>
      </c>
      <c r="L48" s="13">
        <v>5997.3459999999995</v>
      </c>
      <c r="M48" s="12">
        <v>-7.0919560000000002E-4</v>
      </c>
      <c r="N48" s="13">
        <v>-5680.6890000000003</v>
      </c>
      <c r="P48">
        <v>0.3354298</v>
      </c>
      <c r="Q48" s="12">
        <v>6.3539990000000001E-4</v>
      </c>
      <c r="R48" s="13">
        <v>5345.7120000000004</v>
      </c>
      <c r="S48" s="12">
        <v>-5.8504930000000002E-4</v>
      </c>
      <c r="T48" s="13">
        <v>-4564.6970000000001</v>
      </c>
      <c r="U48" s="12">
        <v>5.7198410000000002E-4</v>
      </c>
      <c r="V48" s="13">
        <v>4710.1779999999999</v>
      </c>
      <c r="W48" s="12">
        <v>-5.5535450000000004E-4</v>
      </c>
      <c r="X48" s="13">
        <v>-4444.1499999999996</v>
      </c>
      <c r="Y48" s="12">
        <v>7.1005809999999999E-4</v>
      </c>
      <c r="Z48" s="13">
        <v>5866.5150000000003</v>
      </c>
      <c r="AA48" s="12">
        <v>-6.8470819999999998E-4</v>
      </c>
      <c r="AB48" s="13">
        <v>-5459.4059999999999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6"/>
      <c r="AO48" s="16"/>
      <c r="AP48" s="16"/>
      <c r="AR48" s="14"/>
    </row>
    <row r="49" spans="2:44" x14ac:dyDescent="0.25">
      <c r="B49">
        <v>0.34299239999999998</v>
      </c>
      <c r="C49" s="12">
        <v>6.2830959999999995E-4</v>
      </c>
      <c r="D49" s="13">
        <v>5279.7049999999999</v>
      </c>
      <c r="E49" s="12">
        <v>-5.7983150000000001E-4</v>
      </c>
      <c r="F49" s="13">
        <v>-4530.7330000000002</v>
      </c>
      <c r="G49" s="12">
        <v>5.679945E-4</v>
      </c>
      <c r="H49" s="13">
        <v>4695.1459999999997</v>
      </c>
      <c r="I49" s="12">
        <v>-5.470424E-4</v>
      </c>
      <c r="J49" s="13">
        <v>-4359.2870000000003</v>
      </c>
      <c r="K49" s="12">
        <v>6.9778549999999998E-4</v>
      </c>
      <c r="L49" s="13">
        <v>5752.402</v>
      </c>
      <c r="M49" s="12">
        <v>-6.759375E-4</v>
      </c>
      <c r="N49" s="13">
        <v>-5402.6409999999996</v>
      </c>
      <c r="P49">
        <v>0.34299239999999998</v>
      </c>
      <c r="Q49" s="12">
        <v>6.0856259999999998E-4</v>
      </c>
      <c r="R49" s="13">
        <v>5125.3440000000001</v>
      </c>
      <c r="S49" s="12">
        <v>-5.5836009999999997E-4</v>
      </c>
      <c r="T49" s="13">
        <v>-4350.4139999999998</v>
      </c>
      <c r="U49" s="12">
        <v>5.4709599999999995E-4</v>
      </c>
      <c r="V49" s="13">
        <v>4518.7520000000004</v>
      </c>
      <c r="W49" s="12">
        <v>-5.2781390000000001E-4</v>
      </c>
      <c r="X49" s="13">
        <v>-4209.8410000000003</v>
      </c>
      <c r="Y49" s="12">
        <v>6.7935300000000005E-4</v>
      </c>
      <c r="Z49" s="13">
        <v>5625.9970000000003</v>
      </c>
      <c r="AA49" s="12">
        <v>-6.5168629999999995E-4</v>
      </c>
      <c r="AB49" s="13">
        <v>-5182.4430000000002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6"/>
      <c r="AO49" s="16"/>
      <c r="AP49" s="16"/>
      <c r="AR49" s="14"/>
    </row>
    <row r="50" spans="2:44" x14ac:dyDescent="0.25">
      <c r="B50">
        <v>0.35078189999999998</v>
      </c>
      <c r="C50" s="12">
        <v>6.0164349999999997E-4</v>
      </c>
      <c r="D50" s="13">
        <v>5053.1170000000002</v>
      </c>
      <c r="E50" s="12">
        <v>-5.543395E-4</v>
      </c>
      <c r="F50" s="13">
        <v>-4333.7809999999999</v>
      </c>
      <c r="G50" s="12">
        <v>5.4367529999999997E-4</v>
      </c>
      <c r="H50" s="13">
        <v>4505.3059999999996</v>
      </c>
      <c r="I50" s="12">
        <v>-5.2075299999999999E-4</v>
      </c>
      <c r="J50" s="13">
        <v>-4138.1710000000003</v>
      </c>
      <c r="K50" s="12">
        <v>6.6778149999999995E-4</v>
      </c>
      <c r="L50" s="13">
        <v>5516.7709999999997</v>
      </c>
      <c r="M50" s="12">
        <v>-6.4404100000000004E-4</v>
      </c>
      <c r="N50" s="13">
        <v>-5135.6189999999997</v>
      </c>
      <c r="P50">
        <v>0.35078189999999998</v>
      </c>
      <c r="Q50" s="12">
        <v>5.8232480000000001E-4</v>
      </c>
      <c r="R50" s="13">
        <v>4903.9030000000002</v>
      </c>
      <c r="S50" s="12">
        <v>-5.3294829999999999E-4</v>
      </c>
      <c r="T50" s="13">
        <v>-4152.4449999999997</v>
      </c>
      <c r="U50" s="12">
        <v>5.2313800000000003E-4</v>
      </c>
      <c r="V50" s="13">
        <v>4333.7560000000003</v>
      </c>
      <c r="W50" s="12">
        <v>-5.0140760000000003E-4</v>
      </c>
      <c r="X50" s="13">
        <v>-3985.8629999999998</v>
      </c>
      <c r="Y50" s="12">
        <v>6.4979480000000004E-4</v>
      </c>
      <c r="Z50" s="13">
        <v>5394.8549999999996</v>
      </c>
      <c r="AA50" s="12">
        <v>-6.2001709999999998E-4</v>
      </c>
      <c r="AB50" s="13">
        <v>-4916.3990000000003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6"/>
      <c r="AO50" s="16"/>
      <c r="AP50" s="16"/>
      <c r="AR50" s="14"/>
    </row>
    <row r="51" spans="2:44" x14ac:dyDescent="0.25">
      <c r="B51">
        <v>0.35880499999999999</v>
      </c>
      <c r="C51" s="12">
        <v>5.7638139999999997E-4</v>
      </c>
      <c r="D51" s="13">
        <v>4843.8329999999996</v>
      </c>
      <c r="E51" s="12">
        <v>-5.3028329999999999E-4</v>
      </c>
      <c r="F51" s="13">
        <v>-4142.585</v>
      </c>
      <c r="G51" s="12">
        <v>5.2032119999999998E-4</v>
      </c>
      <c r="H51" s="13">
        <v>4322.9480000000003</v>
      </c>
      <c r="I51" s="12">
        <v>-4.9566780000000004E-4</v>
      </c>
      <c r="J51" s="13">
        <v>-3927.1869999999999</v>
      </c>
      <c r="K51" s="12">
        <v>6.3897010000000002E-4</v>
      </c>
      <c r="L51" s="13">
        <v>5290.08</v>
      </c>
      <c r="M51" s="12">
        <v>-6.1336889999999997E-4</v>
      </c>
      <c r="N51" s="13">
        <v>-4879.2889999999998</v>
      </c>
      <c r="P51">
        <v>0.35880499999999999</v>
      </c>
      <c r="Q51" s="12">
        <v>5.5749480000000001E-4</v>
      </c>
      <c r="R51" s="13">
        <v>4699.7669999999998</v>
      </c>
      <c r="S51" s="12">
        <v>-5.0894489999999998E-4</v>
      </c>
      <c r="T51" s="13">
        <v>-3960.0369999999998</v>
      </c>
      <c r="U51" s="12">
        <v>5.0015699999999999E-4</v>
      </c>
      <c r="V51" s="13">
        <v>4156.3530000000001</v>
      </c>
      <c r="W51" s="12">
        <v>-4.7621479999999998E-4</v>
      </c>
      <c r="X51" s="13">
        <v>-3772.0790000000002</v>
      </c>
      <c r="Y51" s="12">
        <v>6.2143259999999998E-4</v>
      </c>
      <c r="Z51" s="13">
        <v>5172.7259999999997</v>
      </c>
      <c r="AA51" s="12">
        <v>-5.8956540000000004E-4</v>
      </c>
      <c r="AB51" s="13">
        <v>-4660.9430000000002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6"/>
      <c r="AO51" s="16"/>
      <c r="AP51" s="16"/>
      <c r="AR51" s="14"/>
    </row>
    <row r="52" spans="2:44" x14ac:dyDescent="0.25">
      <c r="B52">
        <v>0.36706879999999997</v>
      </c>
      <c r="C52" s="12">
        <v>5.5187919999999998E-4</v>
      </c>
      <c r="D52" s="13">
        <v>4641.2849999999999</v>
      </c>
      <c r="E52" s="12">
        <v>-5.0633769999999995E-4</v>
      </c>
      <c r="F52" s="13">
        <v>-3951.7220000000002</v>
      </c>
      <c r="G52" s="12">
        <v>4.9785409999999997E-4</v>
      </c>
      <c r="H52" s="13">
        <v>4146.598</v>
      </c>
      <c r="I52" s="12">
        <v>-4.716457E-4</v>
      </c>
      <c r="J52" s="13">
        <v>-3726.03</v>
      </c>
      <c r="K52" s="12">
        <v>6.1124230000000001E-4</v>
      </c>
      <c r="L52" s="13">
        <v>5071.5290000000005</v>
      </c>
      <c r="M52" s="12">
        <v>-5.8404650000000002E-4</v>
      </c>
      <c r="N52" s="13">
        <v>-4634.5730000000003</v>
      </c>
      <c r="P52">
        <v>0.36706879999999997</v>
      </c>
      <c r="Q52" s="12">
        <v>5.334351E-4</v>
      </c>
      <c r="R52" s="13">
        <v>4502.527</v>
      </c>
      <c r="S52" s="12">
        <v>-4.850573E-4</v>
      </c>
      <c r="T52" s="13">
        <v>-3767.9319999999998</v>
      </c>
      <c r="U52" s="12">
        <v>4.7807729999999998E-4</v>
      </c>
      <c r="V52" s="13">
        <v>3985.0880000000002</v>
      </c>
      <c r="W52" s="12">
        <v>-4.5209509999999999E-4</v>
      </c>
      <c r="X52" s="13">
        <v>-3568.1909999999998</v>
      </c>
      <c r="Y52" s="12">
        <v>5.9416060000000003E-4</v>
      </c>
      <c r="Z52" s="13">
        <v>4958.8509999999997</v>
      </c>
      <c r="AA52" s="12">
        <v>-5.6045439999999997E-4</v>
      </c>
      <c r="AB52" s="13">
        <v>-4416.9690000000001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6"/>
      <c r="AO52" s="16"/>
      <c r="AP52" s="16"/>
      <c r="AR52" s="14"/>
    </row>
    <row r="53" spans="2:44" x14ac:dyDescent="0.25">
      <c r="B53">
        <v>0.37558049999999998</v>
      </c>
      <c r="C53" s="12">
        <v>5.2826969999999996E-4</v>
      </c>
      <c r="D53" s="13">
        <v>4445.5150000000003</v>
      </c>
      <c r="E53" s="12">
        <v>-4.8370550000000003E-4</v>
      </c>
      <c r="F53" s="13">
        <v>-3771.9960000000001</v>
      </c>
      <c r="G53" s="12">
        <v>4.7627999999999999E-4</v>
      </c>
      <c r="H53" s="13">
        <v>3977.018</v>
      </c>
      <c r="I53" s="12">
        <v>-4.4870400000000002E-4</v>
      </c>
      <c r="J53" s="13">
        <v>-3534.1280000000002</v>
      </c>
      <c r="K53" s="12">
        <v>5.8459340000000003E-4</v>
      </c>
      <c r="L53" s="13">
        <v>4860.6109999999999</v>
      </c>
      <c r="M53" s="12">
        <v>-5.5599950000000001E-4</v>
      </c>
      <c r="N53" s="13">
        <v>-4401.3440000000001</v>
      </c>
      <c r="P53">
        <v>0.37558049999999998</v>
      </c>
      <c r="Q53" s="12">
        <v>5.1028029999999999E-4</v>
      </c>
      <c r="R53" s="13">
        <v>4312.1689999999999</v>
      </c>
      <c r="S53" s="12">
        <v>-4.6248170000000001E-4</v>
      </c>
      <c r="T53" s="13">
        <v>-3586.9450000000002</v>
      </c>
      <c r="U53" s="12">
        <v>4.5690630000000003E-4</v>
      </c>
      <c r="V53" s="13">
        <v>3820.739</v>
      </c>
      <c r="W53" s="12">
        <v>-4.2906729999999998E-4</v>
      </c>
      <c r="X53" s="13">
        <v>-3373.6320000000001</v>
      </c>
      <c r="Y53" s="12">
        <v>5.6797569999999999E-4</v>
      </c>
      <c r="Z53" s="13">
        <v>4752.7470000000003</v>
      </c>
      <c r="AA53" s="12">
        <v>-5.3261070000000001E-4</v>
      </c>
      <c r="AB53" s="13">
        <v>-4184.3459999999995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6"/>
      <c r="AO53" s="16"/>
      <c r="AP53" s="16"/>
      <c r="AR53" s="14"/>
    </row>
    <row r="54" spans="2:44" x14ac:dyDescent="0.25">
      <c r="B54">
        <v>0.38434750000000001</v>
      </c>
      <c r="C54" s="12">
        <v>5.0552780000000003E-4</v>
      </c>
      <c r="D54" s="13">
        <v>4256.5959999999995</v>
      </c>
      <c r="E54" s="12">
        <v>-4.6210819999999999E-4</v>
      </c>
      <c r="F54" s="13">
        <v>-3600.8649999999998</v>
      </c>
      <c r="G54" s="12">
        <v>4.555502E-4</v>
      </c>
      <c r="H54" s="13">
        <v>3813.4969999999998</v>
      </c>
      <c r="I54" s="12">
        <v>-4.2676470000000002E-4</v>
      </c>
      <c r="J54" s="13">
        <v>-3351.1640000000002</v>
      </c>
      <c r="K54" s="12">
        <v>5.5899349999999999E-4</v>
      </c>
      <c r="L54" s="13">
        <v>4657.4139999999998</v>
      </c>
      <c r="M54" s="12">
        <v>-5.292319E-4</v>
      </c>
      <c r="N54" s="13">
        <v>-4179.3</v>
      </c>
      <c r="P54">
        <v>0.38434750000000001</v>
      </c>
      <c r="Q54" s="12">
        <v>4.8800699999999999E-4</v>
      </c>
      <c r="R54" s="13">
        <v>4128.8029999999999</v>
      </c>
      <c r="S54" s="12">
        <v>-4.4094149999999999E-4</v>
      </c>
      <c r="T54" s="13">
        <v>-3414.5329999999999</v>
      </c>
      <c r="U54" s="12">
        <v>4.3659740000000002E-4</v>
      </c>
      <c r="V54" s="13">
        <v>3662.6179999999999</v>
      </c>
      <c r="W54" s="12">
        <v>-4.0705359999999998E-4</v>
      </c>
      <c r="X54" s="13">
        <v>-3188.0819999999999</v>
      </c>
      <c r="Y54" s="12">
        <v>5.4284989999999996E-4</v>
      </c>
      <c r="Z54" s="13">
        <v>4554.5110000000004</v>
      </c>
      <c r="AA54" s="12">
        <v>-5.0603829999999999E-4</v>
      </c>
      <c r="AB54" s="13">
        <v>-3962.7759999999998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6"/>
      <c r="AO54" s="16"/>
      <c r="AP54" s="16"/>
      <c r="AR54" s="14"/>
    </row>
    <row r="55" spans="2:44" x14ac:dyDescent="0.25">
      <c r="B55">
        <v>0.39337749999999999</v>
      </c>
      <c r="C55" s="12">
        <v>4.8364609999999999E-4</v>
      </c>
      <c r="D55" s="13">
        <v>4075.2629999999999</v>
      </c>
      <c r="E55" s="12">
        <v>-4.4124509999999997E-4</v>
      </c>
      <c r="F55" s="13">
        <v>-3435.098</v>
      </c>
      <c r="G55" s="12">
        <v>4.356397E-4</v>
      </c>
      <c r="H55" s="13">
        <v>3655.9780000000001</v>
      </c>
      <c r="I55" s="12">
        <v>-4.0582770000000001E-4</v>
      </c>
      <c r="J55" s="13">
        <v>-3176.9879999999998</v>
      </c>
      <c r="K55" s="12">
        <v>5.344026E-4</v>
      </c>
      <c r="L55" s="13">
        <v>4461.6170000000002</v>
      </c>
      <c r="M55" s="12">
        <v>-5.0367480000000002E-4</v>
      </c>
      <c r="N55" s="13">
        <v>-3967.8820000000001</v>
      </c>
      <c r="P55">
        <v>0.39337749999999999</v>
      </c>
      <c r="Q55" s="12">
        <v>4.6660910000000002E-4</v>
      </c>
      <c r="R55" s="13">
        <v>3953.1729999999998</v>
      </c>
      <c r="S55" s="12">
        <v>-4.201389E-4</v>
      </c>
      <c r="T55" s="13">
        <v>-3247.4810000000002</v>
      </c>
      <c r="U55" s="12">
        <v>4.1712710000000003E-4</v>
      </c>
      <c r="V55" s="13">
        <v>3510.6819999999998</v>
      </c>
      <c r="W55" s="12">
        <v>-3.8605479999999999E-4</v>
      </c>
      <c r="X55" s="13">
        <v>-3011.3960000000002</v>
      </c>
      <c r="Y55" s="12">
        <v>5.1874509999999996E-4</v>
      </c>
      <c r="Z55" s="13">
        <v>4363.8519999999999</v>
      </c>
      <c r="AA55" s="12">
        <v>-4.8066990000000001E-4</v>
      </c>
      <c r="AB55" s="13">
        <v>-3751.6990000000001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6"/>
      <c r="AO55" s="16"/>
      <c r="AP55" s="16"/>
      <c r="AR55" s="14"/>
    </row>
    <row r="56" spans="2:44" x14ac:dyDescent="0.25">
      <c r="B56">
        <v>0.40267839999999999</v>
      </c>
      <c r="C56" s="12">
        <v>4.6259319999999998E-4</v>
      </c>
      <c r="D56" s="13">
        <v>3901.7379999999998</v>
      </c>
      <c r="E56" s="12">
        <v>-4.212021E-4</v>
      </c>
      <c r="F56" s="13">
        <v>-3274.9119999999998</v>
      </c>
      <c r="G56" s="12">
        <v>4.1652289999999999E-4</v>
      </c>
      <c r="H56" s="13">
        <v>3504.3180000000002</v>
      </c>
      <c r="I56" s="12">
        <v>-3.8584280000000001E-4</v>
      </c>
      <c r="J56" s="13">
        <v>-3011.13</v>
      </c>
      <c r="K56" s="12">
        <v>5.1078769999999998E-4</v>
      </c>
      <c r="L56" s="13">
        <v>4273.2430000000004</v>
      </c>
      <c r="M56" s="12">
        <v>-4.792342E-4</v>
      </c>
      <c r="N56" s="13">
        <v>-3766.03</v>
      </c>
      <c r="P56">
        <v>0.40267839999999999</v>
      </c>
      <c r="Q56" s="12">
        <v>4.4605689999999999E-4</v>
      </c>
      <c r="R56" s="13">
        <v>3785.5219999999999</v>
      </c>
      <c r="S56" s="12">
        <v>-4.0015880000000002E-4</v>
      </c>
      <c r="T56" s="13">
        <v>-3085.9989999999998</v>
      </c>
      <c r="U56" s="12">
        <v>3.9847180000000002E-4</v>
      </c>
      <c r="V56" s="13">
        <v>3364.81</v>
      </c>
      <c r="W56" s="12">
        <v>-3.6602139999999999E-4</v>
      </c>
      <c r="X56" s="13">
        <v>-2843.1039999999998</v>
      </c>
      <c r="Y56" s="12">
        <v>4.9563039999999997E-4</v>
      </c>
      <c r="Z56" s="13">
        <v>4180.8040000000001</v>
      </c>
      <c r="AA56" s="12">
        <v>-4.5641280000000001E-4</v>
      </c>
      <c r="AB56" s="13">
        <v>-3550.0720000000001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6"/>
      <c r="AO56" s="16"/>
      <c r="AP56" s="16"/>
      <c r="AR56" s="14"/>
    </row>
    <row r="57" spans="2:44" x14ac:dyDescent="0.25">
      <c r="B57">
        <v>0.41225830000000002</v>
      </c>
      <c r="C57" s="12">
        <v>4.4233059999999999E-4</v>
      </c>
      <c r="D57" s="13">
        <v>3735.1750000000002</v>
      </c>
      <c r="E57" s="12">
        <v>-4.019413E-4</v>
      </c>
      <c r="F57" s="13">
        <v>-3120.5309999999999</v>
      </c>
      <c r="G57" s="12">
        <v>3.9816759999999999E-4</v>
      </c>
      <c r="H57" s="13">
        <v>3358.288</v>
      </c>
      <c r="I57" s="12">
        <v>-3.6675279999999998E-4</v>
      </c>
      <c r="J57" s="13">
        <v>-2853.0929999999998</v>
      </c>
      <c r="K57" s="12">
        <v>4.8811699999999999E-4</v>
      </c>
      <c r="L57" s="13">
        <v>4092.2249999999999</v>
      </c>
      <c r="M57" s="12">
        <v>-4.5581270000000001E-4</v>
      </c>
      <c r="N57" s="13">
        <v>-3572.7660000000001</v>
      </c>
      <c r="P57">
        <v>0.41225830000000002</v>
      </c>
      <c r="Q57" s="12">
        <v>4.2631420000000003E-4</v>
      </c>
      <c r="R57" s="13">
        <v>3625.0309999999999</v>
      </c>
      <c r="S57" s="12">
        <v>-3.8096439999999999E-4</v>
      </c>
      <c r="T57" s="13">
        <v>-2930.31</v>
      </c>
      <c r="U57" s="12">
        <v>3.8060060000000002E-4</v>
      </c>
      <c r="V57" s="13">
        <v>3224.788</v>
      </c>
      <c r="W57" s="12">
        <v>-3.468969E-4</v>
      </c>
      <c r="X57" s="13">
        <v>-2682.7109999999998</v>
      </c>
      <c r="Y57" s="12">
        <v>4.7347600000000002E-4</v>
      </c>
      <c r="Z57" s="13">
        <v>4005.319</v>
      </c>
      <c r="AA57" s="12">
        <v>-4.3317170000000001E-4</v>
      </c>
      <c r="AB57" s="13">
        <v>-3356.9319999999998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6"/>
      <c r="AO57" s="16"/>
      <c r="AP57" s="16"/>
      <c r="AR57" s="14"/>
    </row>
    <row r="58" spans="2:44" x14ac:dyDescent="0.25">
      <c r="B58">
        <v>0.42212549999999999</v>
      </c>
      <c r="C58" s="12">
        <v>4.2285340000000003E-4</v>
      </c>
      <c r="D58" s="13">
        <v>3575.5430000000001</v>
      </c>
      <c r="E58" s="12">
        <v>-3.833466E-4</v>
      </c>
      <c r="F58" s="13">
        <v>-2971.009</v>
      </c>
      <c r="G58" s="12">
        <v>3.8055089999999999E-4</v>
      </c>
      <c r="H58" s="13">
        <v>3217.759</v>
      </c>
      <c r="I58" s="12">
        <v>-3.4852670000000001E-4</v>
      </c>
      <c r="J58" s="13">
        <v>-2702.567</v>
      </c>
      <c r="K58" s="12">
        <v>4.6635889999999998E-4</v>
      </c>
      <c r="L58" s="13">
        <v>3918.38</v>
      </c>
      <c r="M58" s="12">
        <v>-4.333497E-4</v>
      </c>
      <c r="N58" s="13">
        <v>-3387.5219999999999</v>
      </c>
      <c r="P58">
        <v>0.42212549999999999</v>
      </c>
      <c r="Q58" s="12">
        <v>4.073778E-4</v>
      </c>
      <c r="R58" s="13">
        <v>3471.6779999999999</v>
      </c>
      <c r="S58" s="12">
        <v>-3.6244229999999998E-4</v>
      </c>
      <c r="T58" s="13">
        <v>-2779.4879999999998</v>
      </c>
      <c r="U58" s="12">
        <v>3.634927E-4</v>
      </c>
      <c r="V58" s="13">
        <v>3090.5079999999998</v>
      </c>
      <c r="W58" s="12">
        <v>-3.2865089999999997E-4</v>
      </c>
      <c r="X58" s="13">
        <v>-2529.9059999999999</v>
      </c>
      <c r="Y58" s="12">
        <v>4.5225240000000002E-4</v>
      </c>
      <c r="Z58" s="13">
        <v>3837.232</v>
      </c>
      <c r="AA58" s="12">
        <v>-4.1088760000000001E-4</v>
      </c>
      <c r="AB58" s="13">
        <v>-3171.7240000000002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6"/>
      <c r="AO58" s="16"/>
      <c r="AP58" s="16"/>
      <c r="AR58" s="14"/>
    </row>
    <row r="59" spans="2:44" x14ac:dyDescent="0.25">
      <c r="B59">
        <v>0.43228870000000003</v>
      </c>
      <c r="C59" s="12">
        <v>4.0414470000000002E-4</v>
      </c>
      <c r="D59" s="13">
        <v>3422.232</v>
      </c>
      <c r="E59" s="12">
        <v>-3.6539150000000002E-4</v>
      </c>
      <c r="F59" s="13">
        <v>-2826.5990000000002</v>
      </c>
      <c r="G59" s="12">
        <v>3.6364209999999999E-4</v>
      </c>
      <c r="H59" s="13">
        <v>3082.5189999999998</v>
      </c>
      <c r="I59" s="12">
        <v>-3.3113210000000002E-4</v>
      </c>
      <c r="J59" s="13">
        <v>-2559.2530000000002</v>
      </c>
      <c r="K59" s="12">
        <v>4.454835E-4</v>
      </c>
      <c r="L59" s="13">
        <v>3751.4740000000002</v>
      </c>
      <c r="M59" s="12">
        <v>-4.1183080000000002E-4</v>
      </c>
      <c r="N59" s="13">
        <v>-3210.1729999999998</v>
      </c>
      <c r="P59">
        <v>0.43228870000000003</v>
      </c>
      <c r="Q59" s="12">
        <v>3.892325E-4</v>
      </c>
      <c r="R59" s="13">
        <v>3324.8820000000001</v>
      </c>
      <c r="S59" s="12">
        <v>-3.4456820000000003E-4</v>
      </c>
      <c r="T59" s="13">
        <v>-2633.7950000000001</v>
      </c>
      <c r="U59" s="12">
        <v>3.4711939999999998E-4</v>
      </c>
      <c r="V59" s="13">
        <v>2961.777</v>
      </c>
      <c r="W59" s="12">
        <v>-3.1125210000000001E-4</v>
      </c>
      <c r="X59" s="13">
        <v>-2384.3969999999999</v>
      </c>
      <c r="Y59" s="12">
        <v>4.3193209999999998E-4</v>
      </c>
      <c r="Z59" s="13">
        <v>3676.33</v>
      </c>
      <c r="AA59" s="12">
        <v>-3.8954860000000002E-4</v>
      </c>
      <c r="AB59" s="13">
        <v>-2994.34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6"/>
      <c r="AO59" s="16"/>
      <c r="AP59" s="16"/>
      <c r="AR59" s="14"/>
    </row>
    <row r="60" spans="2:44" x14ac:dyDescent="0.25">
      <c r="B60">
        <v>0.44275680000000001</v>
      </c>
      <c r="C60" s="12">
        <v>3.8615589999999999E-4</v>
      </c>
      <c r="D60" s="13">
        <v>3274.904</v>
      </c>
      <c r="E60" s="12">
        <v>-3.4820519999999999E-4</v>
      </c>
      <c r="F60" s="13">
        <v>-2688.2950000000001</v>
      </c>
      <c r="G60" s="12">
        <v>3.4742159999999998E-4</v>
      </c>
      <c r="H60" s="13">
        <v>2952.44</v>
      </c>
      <c r="I60" s="12">
        <v>-3.1451800000000001E-4</v>
      </c>
      <c r="J60" s="13">
        <v>-2422.7049999999999</v>
      </c>
      <c r="K60" s="12">
        <v>4.2545449999999998E-4</v>
      </c>
      <c r="L60" s="13">
        <v>3591.172</v>
      </c>
      <c r="M60" s="12">
        <v>-3.9125800000000001E-4</v>
      </c>
      <c r="N60" s="13">
        <v>-3040.7750000000001</v>
      </c>
      <c r="P60">
        <v>0.44275680000000001</v>
      </c>
      <c r="Q60" s="12">
        <v>3.7183339999999999E-4</v>
      </c>
      <c r="R60" s="13">
        <v>3184.3470000000002</v>
      </c>
      <c r="S60" s="12">
        <v>-3.2747009999999999E-4</v>
      </c>
      <c r="T60" s="13">
        <v>-2494.203</v>
      </c>
      <c r="U60" s="12">
        <v>3.314635E-4</v>
      </c>
      <c r="V60" s="13">
        <v>2838.491</v>
      </c>
      <c r="W60" s="12">
        <v>-2.946507E-4</v>
      </c>
      <c r="X60" s="13">
        <v>-2245.7440000000001</v>
      </c>
      <c r="Y60" s="12">
        <v>4.1248199999999999E-4</v>
      </c>
      <c r="Z60" s="13">
        <v>3522.3029999999999</v>
      </c>
      <c r="AA60" s="12">
        <v>-3.6915910000000001E-4</v>
      </c>
      <c r="AB60" s="13">
        <v>-2824.857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6"/>
      <c r="AO60" s="16"/>
      <c r="AP60" s="16"/>
      <c r="AR60" s="14"/>
    </row>
    <row r="61" spans="2:44" x14ac:dyDescent="0.25">
      <c r="B61">
        <v>0.45353890000000002</v>
      </c>
      <c r="C61" s="12">
        <v>3.6881130000000002E-4</v>
      </c>
      <c r="D61" s="13">
        <v>3131.4839999999999</v>
      </c>
      <c r="E61" s="12">
        <v>-3.3134149999999998E-4</v>
      </c>
      <c r="F61" s="13">
        <v>-2553.9319999999998</v>
      </c>
      <c r="G61" s="12">
        <v>3.318633E-4</v>
      </c>
      <c r="H61" s="13">
        <v>2827.4229999999998</v>
      </c>
      <c r="I61" s="12">
        <v>-2.9866559999999998E-4</v>
      </c>
      <c r="J61" s="13">
        <v>-2292.6559999999999</v>
      </c>
      <c r="K61" s="12">
        <v>4.0626939999999998E-4</v>
      </c>
      <c r="L61" s="13">
        <v>3437.21</v>
      </c>
      <c r="M61" s="12">
        <v>-3.7166139999999999E-4</v>
      </c>
      <c r="N61" s="13">
        <v>-2879.817</v>
      </c>
      <c r="P61">
        <v>0.45353890000000002</v>
      </c>
      <c r="Q61" s="12">
        <v>3.5511059999999999E-4</v>
      </c>
      <c r="R61" s="13">
        <v>3048.0659999999998</v>
      </c>
      <c r="S61" s="12">
        <v>-3.1072089999999999E-4</v>
      </c>
      <c r="T61" s="13">
        <v>-2358.6819999999998</v>
      </c>
      <c r="U61" s="12">
        <v>3.1650279999999997E-4</v>
      </c>
      <c r="V61" s="13">
        <v>2720.5909999999999</v>
      </c>
      <c r="W61" s="12">
        <v>-2.788321E-4</v>
      </c>
      <c r="X61" s="13">
        <v>-2113.7080000000001</v>
      </c>
      <c r="Y61" s="12">
        <v>3.9390379999999997E-4</v>
      </c>
      <c r="Z61" s="13">
        <v>3374.9180000000001</v>
      </c>
      <c r="AA61" s="12">
        <v>-3.4975380000000001E-4</v>
      </c>
      <c r="AB61" s="13">
        <v>-2663.8049999999998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>
        <v>0.46464440000000001</v>
      </c>
      <c r="C62" s="12">
        <v>3.5227860000000002E-4</v>
      </c>
      <c r="D62" s="13">
        <v>2998.248</v>
      </c>
      <c r="E62" s="12">
        <v>-3.1585169999999999E-4</v>
      </c>
      <c r="F62" s="13">
        <v>-2427.136</v>
      </c>
      <c r="G62" s="12">
        <v>3.1694230000000001E-4</v>
      </c>
      <c r="H62" s="13">
        <v>2707.078</v>
      </c>
      <c r="I62" s="12">
        <v>-2.8358659999999999E-4</v>
      </c>
      <c r="J62" s="13">
        <v>-2169.3910000000001</v>
      </c>
      <c r="K62" s="12">
        <v>3.8788450000000002E-4</v>
      </c>
      <c r="L62" s="13">
        <v>3288.6260000000002</v>
      </c>
      <c r="M62" s="12">
        <v>-3.5312739999999998E-4</v>
      </c>
      <c r="N62" s="13">
        <v>-2728.6080000000002</v>
      </c>
      <c r="P62">
        <v>0.46464440000000001</v>
      </c>
      <c r="Q62" s="12">
        <v>3.3922960000000002E-4</v>
      </c>
      <c r="R62" s="13">
        <v>2922.0790000000002</v>
      </c>
      <c r="S62" s="12">
        <v>-2.9535130000000001E-4</v>
      </c>
      <c r="T62" s="13">
        <v>-2230.9050000000002</v>
      </c>
      <c r="U62" s="12">
        <v>3.0222270000000002E-4</v>
      </c>
      <c r="V62" s="13">
        <v>2607.759</v>
      </c>
      <c r="W62" s="12">
        <v>-2.6381510000000001E-4</v>
      </c>
      <c r="X62" s="13">
        <v>-1988.6379999999999</v>
      </c>
      <c r="Y62" s="12">
        <v>3.7616290000000002E-4</v>
      </c>
      <c r="Z62" s="13">
        <v>3233.326</v>
      </c>
      <c r="AA62" s="12">
        <v>-3.3142060000000001E-4</v>
      </c>
      <c r="AB62" s="13">
        <v>-2512.4650000000001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>
        <v>0.47608299999999998</v>
      </c>
      <c r="C63" s="12">
        <v>3.3620960000000001E-4</v>
      </c>
      <c r="D63" s="13">
        <v>2867.2739999999999</v>
      </c>
      <c r="E63" s="12">
        <v>-3.0087560000000002E-4</v>
      </c>
      <c r="F63" s="13">
        <v>-2306.0140000000001</v>
      </c>
      <c r="G63" s="12">
        <v>3.0261099999999999E-4</v>
      </c>
      <c r="H63" s="13">
        <v>2590.846</v>
      </c>
      <c r="I63" s="12">
        <v>-2.6921699999999998E-4</v>
      </c>
      <c r="J63" s="13">
        <v>-2052.5630000000001</v>
      </c>
      <c r="K63" s="12">
        <v>3.7021299999999999E-4</v>
      </c>
      <c r="L63" s="13">
        <v>3145.2220000000002</v>
      </c>
      <c r="M63" s="12">
        <v>-3.3573320000000002E-4</v>
      </c>
      <c r="N63" s="13">
        <v>-2587.2649999999999</v>
      </c>
      <c r="P63">
        <v>0.47608299999999998</v>
      </c>
      <c r="Q63" s="12">
        <v>3.2387669999999998E-4</v>
      </c>
      <c r="R63" s="13">
        <v>2798.779</v>
      </c>
      <c r="S63" s="12">
        <v>-2.8055339999999998E-4</v>
      </c>
      <c r="T63" s="13">
        <v>-2109.3739999999998</v>
      </c>
      <c r="U63" s="12">
        <v>2.8859000000000003E-4</v>
      </c>
      <c r="V63" s="13">
        <v>2499.4740000000002</v>
      </c>
      <c r="W63" s="12">
        <v>-2.4957499999999998E-4</v>
      </c>
      <c r="X63" s="13">
        <v>-1870.588</v>
      </c>
      <c r="Y63" s="12">
        <v>3.5918430000000002E-4</v>
      </c>
      <c r="Z63" s="13">
        <v>3097.3150000000001</v>
      </c>
      <c r="AA63" s="12">
        <v>-3.1426609999999998E-4</v>
      </c>
      <c r="AB63" s="13">
        <v>-2371.3049999999998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>
        <v>0.48786479999999999</v>
      </c>
      <c r="C64" s="12">
        <v>3.206881E-4</v>
      </c>
      <c r="D64" s="13">
        <v>2740.4290000000001</v>
      </c>
      <c r="E64" s="12">
        <v>-2.8523049999999999E-4</v>
      </c>
      <c r="F64" s="13">
        <v>-2179.7739999999999</v>
      </c>
      <c r="G64" s="12">
        <v>2.8879539999999998E-4</v>
      </c>
      <c r="H64" s="13">
        <v>2479.1529999999998</v>
      </c>
      <c r="I64" s="12">
        <v>-2.5566759999999999E-4</v>
      </c>
      <c r="J64" s="13">
        <v>-1942.0429999999999</v>
      </c>
      <c r="K64" s="12">
        <v>3.530777E-4</v>
      </c>
      <c r="L64" s="13">
        <v>3006.7130000000002</v>
      </c>
      <c r="M64" s="12">
        <v>-3.1840930000000001E-4</v>
      </c>
      <c r="N64" s="13">
        <v>-2445.9549999999999</v>
      </c>
      <c r="P64">
        <v>0.48786479999999999</v>
      </c>
      <c r="Q64" s="12">
        <v>3.0916139999999999E-4</v>
      </c>
      <c r="R64" s="13">
        <v>2680.0720000000001</v>
      </c>
      <c r="S64" s="12">
        <v>-2.652353E-4</v>
      </c>
      <c r="T64" s="13">
        <v>-1984.1990000000001</v>
      </c>
      <c r="U64" s="12">
        <v>2.7555480000000001E-4</v>
      </c>
      <c r="V64" s="13">
        <v>2396.0929999999998</v>
      </c>
      <c r="W64" s="12">
        <v>-2.3625379999999999E-4</v>
      </c>
      <c r="X64" s="13">
        <v>-1759.9469999999999</v>
      </c>
      <c r="Y64" s="12">
        <v>3.4281349999999998E-4</v>
      </c>
      <c r="Z64" s="13">
        <v>2966.4319999999998</v>
      </c>
      <c r="AA64" s="12">
        <v>-2.972912E-4</v>
      </c>
      <c r="AB64" s="13">
        <v>-2231.4110000000001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>
        <v>0.5</v>
      </c>
      <c r="C65" s="12">
        <v>3.0653069999999998E-4</v>
      </c>
      <c r="D65" s="13">
        <v>2630.3879999999999</v>
      </c>
      <c r="E65" s="12">
        <v>-2.7048270000000003E-4</v>
      </c>
      <c r="F65" s="13">
        <v>-2055.0990000000002</v>
      </c>
      <c r="G65" s="12">
        <v>2.757123E-4</v>
      </c>
      <c r="H65" s="13">
        <v>2374.7440000000001</v>
      </c>
      <c r="I65" s="12">
        <v>-2.415776E-4</v>
      </c>
      <c r="J65" s="13">
        <v>-1825.798</v>
      </c>
      <c r="K65" s="12">
        <v>3.368946E-4</v>
      </c>
      <c r="L65" s="13">
        <v>2877.663</v>
      </c>
      <c r="M65" s="12">
        <v>-3.011073E-4</v>
      </c>
      <c r="N65" s="13">
        <v>-2303.098</v>
      </c>
      <c r="P65">
        <v>0.5</v>
      </c>
      <c r="Q65" s="12">
        <v>2.955945E-4</v>
      </c>
      <c r="R65" s="13">
        <v>2574.4360000000001</v>
      </c>
      <c r="S65" s="12">
        <v>-2.5087520000000003E-4</v>
      </c>
      <c r="T65" s="13">
        <v>-1863.06</v>
      </c>
      <c r="U65" s="12">
        <v>2.6310940000000001E-4</v>
      </c>
      <c r="V65" s="13">
        <v>2297.127</v>
      </c>
      <c r="W65" s="12">
        <v>-2.225521E-4</v>
      </c>
      <c r="X65" s="13">
        <v>-1646.5889999999999</v>
      </c>
      <c r="Y65" s="12">
        <v>3.2722680000000002E-4</v>
      </c>
      <c r="Z65" s="13">
        <v>2841.75</v>
      </c>
      <c r="AA65" s="12">
        <v>-2.8051779999999999E-4</v>
      </c>
      <c r="AB65" s="13">
        <v>-2093.319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>
        <v>0.51500000000000001</v>
      </c>
      <c r="C66" s="12">
        <v>2.8765589999999998E-4</v>
      </c>
      <c r="D66" s="13">
        <v>2463.9290000000001</v>
      </c>
      <c r="E66" s="12">
        <v>-2.540388E-4</v>
      </c>
      <c r="F66" s="13">
        <v>-1934.761</v>
      </c>
      <c r="G66" s="12">
        <v>2.5889350000000001E-4</v>
      </c>
      <c r="H66" s="13">
        <v>2231.1350000000002</v>
      </c>
      <c r="I66" s="12">
        <v>-2.265162E-4</v>
      </c>
      <c r="J66" s="13">
        <v>-1710.53</v>
      </c>
      <c r="K66" s="12">
        <v>3.1630059999999998E-4</v>
      </c>
      <c r="L66" s="13">
        <v>2700.7620000000002</v>
      </c>
      <c r="M66" s="12">
        <v>-2.8278990000000001E-4</v>
      </c>
      <c r="N66" s="13">
        <v>-2164.027</v>
      </c>
      <c r="P66">
        <v>0.51500000000000001</v>
      </c>
      <c r="Q66" s="12">
        <v>2.7938399999999998E-4</v>
      </c>
      <c r="R66" s="13">
        <v>2439.9499999999998</v>
      </c>
      <c r="S66" s="12">
        <v>-2.353364E-4</v>
      </c>
      <c r="T66" s="13">
        <v>-1739.732</v>
      </c>
      <c r="U66" s="12">
        <v>2.4879900000000001E-4</v>
      </c>
      <c r="V66" s="13">
        <v>2182.8310000000001</v>
      </c>
      <c r="W66" s="12">
        <v>-2.0823409999999999E-4</v>
      </c>
      <c r="X66" s="13">
        <v>-1528.415</v>
      </c>
      <c r="Y66" s="12">
        <v>3.0948040000000003E-4</v>
      </c>
      <c r="Z66" s="13">
        <v>2697.6480000000001</v>
      </c>
      <c r="AA66" s="12">
        <v>-2.6313280000000002E-4</v>
      </c>
      <c r="AB66" s="13">
        <v>-1952.143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>
        <v>0.53109740000000005</v>
      </c>
      <c r="C67" s="12">
        <v>2.7163540000000003E-4</v>
      </c>
      <c r="D67" s="13">
        <v>2328.1460000000002</v>
      </c>
      <c r="E67" s="12">
        <v>-2.3924840000000001E-4</v>
      </c>
      <c r="F67" s="13">
        <v>-1820.35</v>
      </c>
      <c r="G67" s="12">
        <v>2.4453449999999998E-4</v>
      </c>
      <c r="H67" s="13">
        <v>2108.6570000000002</v>
      </c>
      <c r="I67" s="12">
        <v>-2.1303239999999999E-4</v>
      </c>
      <c r="J67" s="13">
        <v>-1606.9179999999999</v>
      </c>
      <c r="K67" s="12">
        <v>2.9866380000000001E-4</v>
      </c>
      <c r="L67" s="13">
        <v>2552.3850000000002</v>
      </c>
      <c r="M67" s="12">
        <v>-2.660478E-4</v>
      </c>
      <c r="N67" s="13">
        <v>-2033.2370000000001</v>
      </c>
      <c r="P67">
        <v>0.53110080000000004</v>
      </c>
      <c r="Q67" s="12">
        <v>2.638901E-4</v>
      </c>
      <c r="R67" s="13">
        <v>2316.0819999999999</v>
      </c>
      <c r="S67" s="12">
        <v>-2.1971259999999999E-4</v>
      </c>
      <c r="T67" s="13">
        <v>-1610.9159999999999</v>
      </c>
      <c r="U67" s="12">
        <v>2.3498820000000001E-4</v>
      </c>
      <c r="V67" s="13">
        <v>2071.3649999999998</v>
      </c>
      <c r="W67" s="12">
        <v>-1.9399059999999999E-4</v>
      </c>
      <c r="X67" s="13">
        <v>-1412.0709999999999</v>
      </c>
      <c r="Y67" s="12">
        <v>2.9223580000000001E-4</v>
      </c>
      <c r="Z67" s="13">
        <v>2559.3760000000002</v>
      </c>
      <c r="AA67" s="12">
        <v>-2.454701E-4</v>
      </c>
      <c r="AB67" s="13">
        <v>-1806.9580000000001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>
        <v>0.54837239999999998</v>
      </c>
      <c r="C68" s="12">
        <v>2.5623319999999998E-4</v>
      </c>
      <c r="D68" s="13">
        <v>2202.1729999999998</v>
      </c>
      <c r="E68" s="12">
        <v>-2.243022E-4</v>
      </c>
      <c r="F68" s="13">
        <v>-1699.886</v>
      </c>
      <c r="G68" s="12">
        <v>2.3069170000000001E-4</v>
      </c>
      <c r="H68" s="13">
        <v>1995.098</v>
      </c>
      <c r="I68" s="12">
        <v>-1.9943200000000001E-4</v>
      </c>
      <c r="J68" s="13">
        <v>-1497.6310000000001</v>
      </c>
      <c r="K68" s="12">
        <v>2.8172990000000002E-4</v>
      </c>
      <c r="L68" s="13">
        <v>2413.6590000000001</v>
      </c>
      <c r="M68" s="12">
        <v>-2.4933900000000001E-4</v>
      </c>
      <c r="N68" s="13">
        <v>-1898.7729999999999</v>
      </c>
      <c r="P68">
        <v>0.54838319999999996</v>
      </c>
      <c r="Q68" s="12">
        <v>2.4883639999999997E-4</v>
      </c>
      <c r="R68" s="13">
        <v>2196.587</v>
      </c>
      <c r="S68" s="12">
        <v>-2.0422490000000001E-4</v>
      </c>
      <c r="T68" s="13">
        <v>-1482.404</v>
      </c>
      <c r="U68" s="12">
        <v>2.2159210000000001E-4</v>
      </c>
      <c r="V68" s="13">
        <v>1965.2070000000001</v>
      </c>
      <c r="W68" s="12">
        <v>-1.7995850000000001E-4</v>
      </c>
      <c r="X68" s="13">
        <v>-1295.5050000000001</v>
      </c>
      <c r="Y68" s="12">
        <v>2.754853E-4</v>
      </c>
      <c r="Z68" s="13">
        <v>2425.6860000000001</v>
      </c>
      <c r="AA68" s="12">
        <v>-2.2813569999999999E-4</v>
      </c>
      <c r="AB68" s="13">
        <v>-1663.867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>
        <v>0.56691130000000001</v>
      </c>
      <c r="C69" s="12">
        <v>2.3975050000000001E-4</v>
      </c>
      <c r="D69" s="13">
        <v>2067.2179999999998</v>
      </c>
      <c r="E69" s="12">
        <v>-2.0828940000000001E-4</v>
      </c>
      <c r="F69" s="13">
        <v>-1570.9680000000001</v>
      </c>
      <c r="G69" s="12">
        <v>2.158606E-4</v>
      </c>
      <c r="H69" s="13">
        <v>1873.3520000000001</v>
      </c>
      <c r="I69" s="12">
        <v>-1.8499550000000001E-4</v>
      </c>
      <c r="J69" s="13">
        <v>-1381.713</v>
      </c>
      <c r="K69" s="12">
        <v>2.6358680000000001E-4</v>
      </c>
      <c r="L69" s="13">
        <v>2265.0030000000002</v>
      </c>
      <c r="M69" s="12">
        <v>-2.3159689999999999E-4</v>
      </c>
      <c r="N69" s="13">
        <v>-1756.03</v>
      </c>
      <c r="P69">
        <v>0.56693400000000005</v>
      </c>
      <c r="Q69" s="12">
        <v>2.3431069999999999E-4</v>
      </c>
      <c r="R69" s="13">
        <v>2081.9810000000002</v>
      </c>
      <c r="S69" s="12">
        <v>-1.890889E-4</v>
      </c>
      <c r="T69" s="13">
        <v>-1356.1489999999999</v>
      </c>
      <c r="U69" s="12">
        <v>2.0867880000000001E-4</v>
      </c>
      <c r="V69" s="13">
        <v>1863.539</v>
      </c>
      <c r="W69" s="12">
        <v>-1.6630599999999999E-4</v>
      </c>
      <c r="X69" s="13">
        <v>-1181.45</v>
      </c>
      <c r="Y69" s="12">
        <v>2.5931720000000003E-4</v>
      </c>
      <c r="Z69" s="13">
        <v>2297.4499999999998</v>
      </c>
      <c r="AA69" s="12">
        <v>-2.1125629999999999E-4</v>
      </c>
      <c r="AB69" s="13">
        <v>-1523.748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>
        <v>0.58680650000000001</v>
      </c>
      <c r="C70" s="12">
        <v>2.242248E-4</v>
      </c>
      <c r="D70" s="13">
        <v>1942.3150000000001</v>
      </c>
      <c r="E70" s="12">
        <v>-1.9288460000000001E-4</v>
      </c>
      <c r="F70" s="13">
        <v>-1444.7049999999999</v>
      </c>
      <c r="G70" s="12">
        <v>2.0196339999999999E-4</v>
      </c>
      <c r="H70" s="13">
        <v>1761.0050000000001</v>
      </c>
      <c r="I70" s="12">
        <v>-1.711901E-4</v>
      </c>
      <c r="J70" s="13">
        <v>-1269.1079999999999</v>
      </c>
      <c r="K70" s="12">
        <v>2.4646139999999998E-4</v>
      </c>
      <c r="L70" s="13">
        <v>2126.8890000000001</v>
      </c>
      <c r="M70" s="12">
        <v>-2.1448309999999999E-4</v>
      </c>
      <c r="N70" s="13">
        <v>-1616.1130000000001</v>
      </c>
      <c r="P70">
        <v>0.58684610000000004</v>
      </c>
      <c r="Q70" s="12">
        <v>2.202285E-4</v>
      </c>
      <c r="R70" s="13">
        <v>1971.0550000000001</v>
      </c>
      <c r="S70" s="12">
        <v>-1.743224E-4</v>
      </c>
      <c r="T70" s="13">
        <v>-1232.8150000000001</v>
      </c>
      <c r="U70" s="12">
        <v>1.9617319999999999E-4</v>
      </c>
      <c r="V70" s="13">
        <v>1765.201</v>
      </c>
      <c r="W70" s="15">
        <v>-1.530604E-4</v>
      </c>
      <c r="X70" s="13">
        <v>-1070.681</v>
      </c>
      <c r="Y70" s="12">
        <v>2.4363870000000001E-4</v>
      </c>
      <c r="Z70" s="13">
        <v>2173.375</v>
      </c>
      <c r="AA70" s="12">
        <v>-1.9483449999999999E-4</v>
      </c>
      <c r="AB70" s="13">
        <v>-1387.16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>
        <v>0.60815719999999995</v>
      </c>
      <c r="C71" s="12">
        <v>2.0920140000000001E-4</v>
      </c>
      <c r="D71" s="13">
        <v>1819.3140000000001</v>
      </c>
      <c r="E71" s="12">
        <v>-1.782659E-4</v>
      </c>
      <c r="F71" s="13">
        <v>-1327.0050000000001</v>
      </c>
      <c r="G71" s="12">
        <v>1.8847880000000001E-4</v>
      </c>
      <c r="H71" s="13">
        <v>1650.153</v>
      </c>
      <c r="I71" s="12">
        <v>-1.5811650000000001E-4</v>
      </c>
      <c r="J71" s="13">
        <v>-1164.299</v>
      </c>
      <c r="K71" s="12">
        <v>2.299115E-4</v>
      </c>
      <c r="L71" s="13">
        <v>1991.3710000000001</v>
      </c>
      <c r="M71" s="12">
        <v>-1.9829369999999999E-4</v>
      </c>
      <c r="N71" s="13">
        <v>-1485.777</v>
      </c>
      <c r="P71">
        <v>0.60821959999999997</v>
      </c>
      <c r="Q71" s="12">
        <v>2.068793E-4</v>
      </c>
      <c r="R71" s="13">
        <v>1866.7470000000001</v>
      </c>
      <c r="S71" s="12">
        <v>-1.601273E-4</v>
      </c>
      <c r="T71" s="13">
        <v>-1113.4559999999999</v>
      </c>
      <c r="U71" s="12">
        <v>1.8433269999999999E-4</v>
      </c>
      <c r="V71" s="13">
        <v>1672.6849999999999</v>
      </c>
      <c r="W71" s="15">
        <v>-1.403737E-4</v>
      </c>
      <c r="X71" s="13">
        <v>-964.02829999999994</v>
      </c>
      <c r="Y71" s="12">
        <v>2.2876010000000001E-4</v>
      </c>
      <c r="Z71" s="13">
        <v>2056.3809999999999</v>
      </c>
      <c r="AA71" s="12">
        <v>-1.7906749999999999E-4</v>
      </c>
      <c r="AB71" s="13">
        <v>-1255.3019999999999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>
        <v>0.63106980000000001</v>
      </c>
      <c r="C72" s="12">
        <v>1.9471009999999999E-4</v>
      </c>
      <c r="D72" s="13">
        <v>1699.874</v>
      </c>
      <c r="E72" s="12">
        <v>-1.6428640000000001E-4</v>
      </c>
      <c r="F72" s="13">
        <v>-1215.251</v>
      </c>
      <c r="G72" s="12">
        <v>1.7542759999999999E-4</v>
      </c>
      <c r="H72" s="13">
        <v>1542.2360000000001</v>
      </c>
      <c r="I72" s="15">
        <v>-1.455839E-4</v>
      </c>
      <c r="J72" s="13">
        <v>-1064.4680000000001</v>
      </c>
      <c r="K72" s="12">
        <v>2.139908E-4</v>
      </c>
      <c r="L72" s="13">
        <v>1860.288</v>
      </c>
      <c r="M72" s="12">
        <v>-1.828636E-4</v>
      </c>
      <c r="N72" s="13">
        <v>-1362.2819999999999</v>
      </c>
      <c r="P72">
        <v>0.63116159999999999</v>
      </c>
      <c r="Q72" s="12">
        <v>1.9406689999999999E-4</v>
      </c>
      <c r="R72" s="13">
        <v>1766.4639999999999</v>
      </c>
      <c r="S72" s="12">
        <v>-1.4645740000000001E-4</v>
      </c>
      <c r="T72" s="13">
        <v>-998.69420000000002</v>
      </c>
      <c r="U72" s="12">
        <v>1.7299190000000001E-4</v>
      </c>
      <c r="V72" s="13">
        <v>1584.0360000000001</v>
      </c>
      <c r="W72" s="15">
        <v>-1.2820250000000001E-4</v>
      </c>
      <c r="X72" s="13">
        <v>-861.75260000000003</v>
      </c>
      <c r="Y72" s="12">
        <v>2.1445580000000001E-4</v>
      </c>
      <c r="Z72" s="13">
        <v>1943.818</v>
      </c>
      <c r="AA72" s="12">
        <v>-1.6390090000000001E-4</v>
      </c>
      <c r="AB72" s="13">
        <v>-1128.5530000000001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>
        <v>0.65565879999999999</v>
      </c>
      <c r="C73" s="12">
        <v>1.8067859999999999E-4</v>
      </c>
      <c r="D73" s="13">
        <v>1583.5889999999999</v>
      </c>
      <c r="E73" s="12">
        <v>-1.508476E-4</v>
      </c>
      <c r="F73" s="13">
        <v>-1108.4690000000001</v>
      </c>
      <c r="G73" s="12">
        <v>1.627706E-4</v>
      </c>
      <c r="H73" s="13">
        <v>1437.008</v>
      </c>
      <c r="I73" s="15">
        <v>-1.3352470000000001E-4</v>
      </c>
      <c r="J73" s="13">
        <v>-968.99289999999996</v>
      </c>
      <c r="K73" s="12">
        <v>1.9858890000000001E-4</v>
      </c>
      <c r="L73" s="13">
        <v>1732.7349999999999</v>
      </c>
      <c r="M73" s="12">
        <v>-1.680671E-4</v>
      </c>
      <c r="N73" s="13">
        <v>-1244.616</v>
      </c>
      <c r="P73">
        <v>0.65578729999999996</v>
      </c>
      <c r="Q73" s="12">
        <v>1.819224E-4</v>
      </c>
      <c r="R73" s="13">
        <v>1671.566</v>
      </c>
      <c r="S73" s="12">
        <v>-1.3339480000000001E-4</v>
      </c>
      <c r="T73" s="13">
        <v>-888.90430000000003</v>
      </c>
      <c r="U73" s="12">
        <v>1.6226780000000001E-4</v>
      </c>
      <c r="V73" s="13">
        <v>1500.4580000000001</v>
      </c>
      <c r="W73" s="15">
        <v>-1.166012E-4</v>
      </c>
      <c r="X73" s="13">
        <v>-764.04179999999997</v>
      </c>
      <c r="Y73" s="12">
        <v>2.0086609999999999E-4</v>
      </c>
      <c r="Z73" s="13">
        <v>1837.1130000000001</v>
      </c>
      <c r="AA73" s="12">
        <v>-1.4939949999999999E-4</v>
      </c>
      <c r="AB73" s="13">
        <v>-1007.148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>
        <v>0.68204670000000001</v>
      </c>
      <c r="C74" s="12">
        <v>1.67121E-4</v>
      </c>
      <c r="D74" s="13">
        <v>1471.2660000000001</v>
      </c>
      <c r="E74" s="12">
        <v>-1.3788170000000001E-4</v>
      </c>
      <c r="F74" s="13">
        <v>-1005.414</v>
      </c>
      <c r="G74" s="12">
        <v>1.505364E-4</v>
      </c>
      <c r="H74" s="13">
        <v>1335.326</v>
      </c>
      <c r="I74" s="15">
        <v>-1.2188950000000001E-4</v>
      </c>
      <c r="J74" s="13">
        <v>-876.84799999999996</v>
      </c>
      <c r="K74" s="12">
        <v>1.837176E-4</v>
      </c>
      <c r="L74" s="13">
        <v>1609.605</v>
      </c>
      <c r="M74" s="12">
        <v>-1.5380609999999999E-4</v>
      </c>
      <c r="N74" s="13">
        <v>-1131.181</v>
      </c>
      <c r="P74">
        <v>0.68222020000000005</v>
      </c>
      <c r="Q74" s="12">
        <v>1.7061729999999999E-4</v>
      </c>
      <c r="R74" s="13">
        <v>1584.087</v>
      </c>
      <c r="S74" s="12">
        <v>-1.210231E-4</v>
      </c>
      <c r="T74" s="13">
        <v>-784.12090000000001</v>
      </c>
      <c r="U74" s="12">
        <v>1.523176E-4</v>
      </c>
      <c r="V74" s="13">
        <v>1423.7349999999999</v>
      </c>
      <c r="W74" s="15">
        <v>-1.056294E-4</v>
      </c>
      <c r="X74" s="13">
        <v>-670.8723</v>
      </c>
      <c r="Y74" s="12">
        <v>1.881765E-4</v>
      </c>
      <c r="Z74" s="13">
        <v>1738.373</v>
      </c>
      <c r="AA74" s="12">
        <v>-1.3563179999999999E-4</v>
      </c>
      <c r="AB74" s="13">
        <v>-891.04819999999995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>
        <v>0.71036500000000002</v>
      </c>
      <c r="C75" s="12">
        <v>1.5409540000000001E-4</v>
      </c>
      <c r="D75" s="13">
        <v>1363.0630000000001</v>
      </c>
      <c r="E75" s="12">
        <v>-1.2549180000000001E-4</v>
      </c>
      <c r="F75" s="13">
        <v>-907.23530000000005</v>
      </c>
      <c r="G75" s="12">
        <v>1.3877449999999999E-4</v>
      </c>
      <c r="H75" s="13">
        <v>1237.3150000000001</v>
      </c>
      <c r="I75" s="15">
        <v>-1.1076839999999999E-4</v>
      </c>
      <c r="J75" s="13">
        <v>-789.04150000000004</v>
      </c>
      <c r="K75" s="12">
        <v>1.6943829999999999E-4</v>
      </c>
      <c r="L75" s="13">
        <v>1491.078</v>
      </c>
      <c r="M75" s="12">
        <v>-1.401889E-4</v>
      </c>
      <c r="N75" s="13">
        <v>-1023.181</v>
      </c>
      <c r="P75">
        <v>0.71059289999999997</v>
      </c>
      <c r="Q75" s="12">
        <v>1.6009180000000001E-4</v>
      </c>
      <c r="R75" s="13">
        <v>1503.1510000000001</v>
      </c>
      <c r="S75" s="12">
        <v>-1.093357E-4</v>
      </c>
      <c r="T75" s="13">
        <v>-684.68240000000003</v>
      </c>
      <c r="U75" s="12">
        <v>1.4308969999999999E-4</v>
      </c>
      <c r="V75" s="13">
        <v>1353.201</v>
      </c>
      <c r="W75" s="15">
        <v>-9.5285550000000005E-5</v>
      </c>
      <c r="X75" s="13">
        <v>-582.47799999999995</v>
      </c>
      <c r="Y75" s="12">
        <v>1.76317E-4</v>
      </c>
      <c r="Z75" s="13">
        <v>1646.7190000000001</v>
      </c>
      <c r="AA75" s="12">
        <v>-1.2259179999999999E-4</v>
      </c>
      <c r="AB75" s="13">
        <v>-780.51080000000002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>
        <v>0.7407551</v>
      </c>
      <c r="C76" s="12">
        <v>1.4163350000000001E-4</v>
      </c>
      <c r="D76" s="13">
        <v>1259.309</v>
      </c>
      <c r="E76" s="12">
        <v>-1.1370419999999999E-4</v>
      </c>
      <c r="F76" s="13">
        <v>-814.07590000000005</v>
      </c>
      <c r="G76" s="15">
        <v>1.2750899999999999E-4</v>
      </c>
      <c r="H76" s="13">
        <v>1143.23</v>
      </c>
      <c r="I76" s="15">
        <v>-1.0017399999999999E-4</v>
      </c>
      <c r="J76" s="13">
        <v>-705.61770000000001</v>
      </c>
      <c r="K76" s="12">
        <v>1.5578599999999999E-4</v>
      </c>
      <c r="L76" s="13">
        <v>1377.5050000000001</v>
      </c>
      <c r="M76" s="12">
        <v>-1.2723690000000001E-4</v>
      </c>
      <c r="N76" s="13">
        <v>-920.72</v>
      </c>
      <c r="P76">
        <v>0.74104789999999998</v>
      </c>
      <c r="Q76" s="12">
        <v>1.5049519999999999E-4</v>
      </c>
      <c r="R76" s="13">
        <v>1430.4680000000001</v>
      </c>
      <c r="S76" s="15">
        <v>-9.8401769999999995E-5</v>
      </c>
      <c r="T76" s="13">
        <v>-590.65070000000003</v>
      </c>
      <c r="U76" s="12">
        <v>1.347101E-4</v>
      </c>
      <c r="V76" s="13">
        <v>1290.2270000000001</v>
      </c>
      <c r="W76" s="15">
        <v>-8.5619290000000001E-5</v>
      </c>
      <c r="X76" s="13">
        <v>-498.9135</v>
      </c>
      <c r="Y76" s="12">
        <v>1.6545150000000001E-4</v>
      </c>
      <c r="Z76" s="13">
        <v>1563.9169999999999</v>
      </c>
      <c r="AA76" s="12">
        <v>-1.1034779999999999E-4</v>
      </c>
      <c r="AB76" s="13">
        <v>-675.65620000000001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>
        <v>0.77336850000000001</v>
      </c>
      <c r="C77" s="12">
        <v>1.2968610000000001E-4</v>
      </c>
      <c r="D77" s="13">
        <v>1159.367</v>
      </c>
      <c r="E77" s="12">
        <v>-1.025082E-4</v>
      </c>
      <c r="F77" s="13">
        <v>-726.08749999999998</v>
      </c>
      <c r="G77" s="15">
        <v>1.166929E-4</v>
      </c>
      <c r="H77" s="13">
        <v>1052.5119999999999</v>
      </c>
      <c r="I77" s="15">
        <v>-9.0095280000000003E-5</v>
      </c>
      <c r="J77" s="13">
        <v>-626.66459999999995</v>
      </c>
      <c r="K77" s="12">
        <v>1.427074E-4</v>
      </c>
      <c r="L77" s="13">
        <v>1268.2439999999999</v>
      </c>
      <c r="M77" s="12">
        <v>-1.149406E-4</v>
      </c>
      <c r="N77" s="13">
        <v>-823.92870000000005</v>
      </c>
      <c r="P77">
        <v>0.77373789999999998</v>
      </c>
      <c r="Q77" s="12">
        <v>1.4182560000000001E-4</v>
      </c>
      <c r="R77" s="13">
        <v>1366.2170000000001</v>
      </c>
      <c r="S77" s="15">
        <v>-8.8180060000000004E-5</v>
      </c>
      <c r="T77" s="13">
        <v>-501.49810000000002</v>
      </c>
      <c r="U77" s="12">
        <v>1.271802E-4</v>
      </c>
      <c r="V77" s="13">
        <v>1235.009</v>
      </c>
      <c r="W77" s="15">
        <v>-7.6597850000000004E-5</v>
      </c>
      <c r="X77" s="13">
        <v>-419.73009999999999</v>
      </c>
      <c r="Y77" s="12">
        <v>1.555801E-4</v>
      </c>
      <c r="Z77" s="13">
        <v>1490.192</v>
      </c>
      <c r="AA77" s="15">
        <v>-9.8858290000000001E-5</v>
      </c>
      <c r="AB77" s="13">
        <v>-575.92439999999999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>
        <v>0.80836790000000003</v>
      </c>
      <c r="C78" s="12">
        <v>1.183085E-4</v>
      </c>
      <c r="D78" s="13">
        <v>1063.836</v>
      </c>
      <c r="E78" s="15">
        <v>-9.1941540000000003E-5</v>
      </c>
      <c r="F78" s="13">
        <v>-643.423</v>
      </c>
      <c r="G78" s="15">
        <v>1.063752E-4</v>
      </c>
      <c r="H78" s="13">
        <v>965.65779999999995</v>
      </c>
      <c r="I78" s="15">
        <v>-8.0561770000000003E-5</v>
      </c>
      <c r="J78" s="13">
        <v>-552.31979999999999</v>
      </c>
      <c r="K78" s="12">
        <v>1.3026730000000001E-4</v>
      </c>
      <c r="L78" s="13">
        <v>1163.952</v>
      </c>
      <c r="M78" s="12">
        <v>-1.033383E-4</v>
      </c>
      <c r="N78" s="13">
        <v>-732.98879999999997</v>
      </c>
      <c r="P78">
        <v>0.80882690000000002</v>
      </c>
      <c r="Q78" s="12">
        <v>1.3419269999999999E-4</v>
      </c>
      <c r="R78" s="13">
        <v>1311.4169999999999</v>
      </c>
      <c r="S78" s="15">
        <v>-7.8740680000000002E-5</v>
      </c>
      <c r="T78" s="13">
        <v>-417.66699999999997</v>
      </c>
      <c r="U78" s="15">
        <v>1.206062E-4</v>
      </c>
      <c r="V78" s="13">
        <v>1188.492</v>
      </c>
      <c r="W78" s="15">
        <v>-6.8294320000000002E-5</v>
      </c>
      <c r="X78" s="13">
        <v>-345.43689999999998</v>
      </c>
      <c r="Y78" s="12">
        <v>1.468129E-4</v>
      </c>
      <c r="Z78" s="13">
        <v>1426.5409999999999</v>
      </c>
      <c r="AA78" s="15">
        <v>-8.8194089999999996E-5</v>
      </c>
      <c r="AB78" s="13">
        <v>-481.78629999999998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>
        <v>0.84592780000000001</v>
      </c>
      <c r="C79" s="12">
        <v>1.074985E-4</v>
      </c>
      <c r="D79" s="13">
        <v>972.86670000000004</v>
      </c>
      <c r="E79" s="15">
        <v>-8.1982519999999998E-5</v>
      </c>
      <c r="F79" s="13">
        <v>-565.74189999999999</v>
      </c>
      <c r="G79" s="15">
        <v>9.6553110000000003E-5</v>
      </c>
      <c r="H79" s="13">
        <v>882.75450000000001</v>
      </c>
      <c r="I79" s="15">
        <v>-7.1556420000000006E-5</v>
      </c>
      <c r="J79" s="13">
        <v>-482.33909999999997</v>
      </c>
      <c r="K79" s="12">
        <v>1.184608E-4</v>
      </c>
      <c r="L79" s="13">
        <v>1064.713</v>
      </c>
      <c r="M79" s="15">
        <v>-9.2408800000000002E-5</v>
      </c>
      <c r="N79" s="13">
        <v>-647.60500000000002</v>
      </c>
      <c r="P79">
        <v>0.84649110000000005</v>
      </c>
      <c r="Q79" s="12">
        <v>1.27661E-4</v>
      </c>
      <c r="R79" s="13">
        <v>1266.6980000000001</v>
      </c>
      <c r="S79" s="15">
        <v>-7.0104799999999993E-5</v>
      </c>
      <c r="T79" s="13">
        <v>-339.22050000000002</v>
      </c>
      <c r="U79" s="15">
        <v>1.150684E-4</v>
      </c>
      <c r="V79" s="13">
        <v>1151.473</v>
      </c>
      <c r="W79" s="15">
        <v>-6.0750620000000002E-5</v>
      </c>
      <c r="X79" s="13">
        <v>-276.22989999999999</v>
      </c>
      <c r="Y79" s="12">
        <v>1.392004E-4</v>
      </c>
      <c r="Z79" s="13">
        <v>1373.5229999999999</v>
      </c>
      <c r="AA79" s="15">
        <v>-7.8363920000000005E-5</v>
      </c>
      <c r="AB79" s="13">
        <v>-393.16469999999998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>
        <v>0.88623560000000001</v>
      </c>
      <c r="C80" s="15">
        <v>9.7221379999999996E-5</v>
      </c>
      <c r="D80" s="13">
        <v>886.09559999999999</v>
      </c>
      <c r="E80" s="15">
        <v>-7.2605620000000003E-5</v>
      </c>
      <c r="F80" s="13">
        <v>-492.91640000000001</v>
      </c>
      <c r="G80" s="15">
        <v>8.7198139999999997E-5</v>
      </c>
      <c r="H80" s="13">
        <v>803.50670000000002</v>
      </c>
      <c r="I80" s="15">
        <v>-6.3062070000000005E-5</v>
      </c>
      <c r="J80" s="13">
        <v>-416.64499999999998</v>
      </c>
      <c r="K80" s="12">
        <v>1.072437E-4</v>
      </c>
      <c r="L80" s="13">
        <v>970.08270000000005</v>
      </c>
      <c r="M80" s="15">
        <v>-8.2123470000000005E-5</v>
      </c>
      <c r="N80" s="13">
        <v>-567.62959999999998</v>
      </c>
      <c r="P80">
        <v>0.88691929999999997</v>
      </c>
      <c r="Q80" s="12">
        <v>1.223675E-4</v>
      </c>
      <c r="R80" s="13">
        <v>1233.6510000000001</v>
      </c>
      <c r="S80" s="15">
        <v>-6.231265E-5</v>
      </c>
      <c r="T80" s="13">
        <v>-266.00900000000001</v>
      </c>
      <c r="U80" s="15">
        <v>1.1070560000000001E-4</v>
      </c>
      <c r="V80" s="13">
        <v>1125.5060000000001</v>
      </c>
      <c r="W80" s="15">
        <v>-5.4015560000000002E-5</v>
      </c>
      <c r="X80" s="13">
        <v>-212.08019999999999</v>
      </c>
      <c r="Y80" s="12">
        <v>1.3287060000000001E-4</v>
      </c>
      <c r="Z80" s="13">
        <v>1332.6659999999999</v>
      </c>
      <c r="AA80" s="15">
        <v>-6.939313E-5</v>
      </c>
      <c r="AB80" s="13">
        <v>-309.77670000000001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>
        <v>0.92949219999999999</v>
      </c>
      <c r="C81" s="15">
        <v>8.7467140000000004E-5</v>
      </c>
      <c r="D81" s="13">
        <v>803.54790000000003</v>
      </c>
      <c r="E81" s="15">
        <v>-6.3783969999999996E-5</v>
      </c>
      <c r="F81" s="13">
        <v>-424.6223</v>
      </c>
      <c r="G81" s="15">
        <v>7.8298200000000002E-5</v>
      </c>
      <c r="H81" s="13">
        <v>727.8922</v>
      </c>
      <c r="I81" s="15">
        <v>-5.505461E-5</v>
      </c>
      <c r="J81" s="13">
        <v>-354.96629999999999</v>
      </c>
      <c r="K81" s="15">
        <v>9.6601950000000004E-5</v>
      </c>
      <c r="L81" s="13">
        <v>880.03229999999996</v>
      </c>
      <c r="M81" s="15">
        <v>-7.2454160000000006E-5</v>
      </c>
      <c r="N81" s="13">
        <v>-492.74759999999998</v>
      </c>
      <c r="P81">
        <v>0.93031450000000004</v>
      </c>
      <c r="Q81" s="12">
        <v>1.184709E-4</v>
      </c>
      <c r="R81" s="13">
        <v>1213.8309999999999</v>
      </c>
      <c r="S81" s="15">
        <v>-5.5440140000000001E-5</v>
      </c>
      <c r="T81" s="13">
        <v>-198.38030000000001</v>
      </c>
      <c r="U81" s="15">
        <v>1.076676E-4</v>
      </c>
      <c r="V81" s="13">
        <v>1112.0640000000001</v>
      </c>
      <c r="W81" s="15">
        <v>-4.8169649999999997E-5</v>
      </c>
      <c r="X81" s="13">
        <v>-153.38159999999999</v>
      </c>
      <c r="Y81" s="12">
        <v>1.279796E-4</v>
      </c>
      <c r="Z81" s="13">
        <v>1305.5419999999999</v>
      </c>
      <c r="AA81" s="15">
        <v>-6.1357560000000001E-5</v>
      </c>
      <c r="AB81" s="13">
        <v>-231.9331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>
        <v>0.97591349999999999</v>
      </c>
      <c r="C82" s="15">
        <v>7.8203769999999996E-5</v>
      </c>
      <c r="D82" s="13">
        <v>724.9289</v>
      </c>
      <c r="E82" s="15">
        <v>-5.5483470000000003E-5</v>
      </c>
      <c r="F82" s="13">
        <v>-360.61770000000001</v>
      </c>
      <c r="G82" s="15">
        <v>6.9814979999999993E-5</v>
      </c>
      <c r="H82" s="13">
        <v>655.53779999999995</v>
      </c>
      <c r="I82" s="15">
        <v>-4.7504440000000002E-5</v>
      </c>
      <c r="J82" s="13">
        <v>-297.12450000000001</v>
      </c>
      <c r="K82" s="15">
        <v>8.6507190000000003E-5</v>
      </c>
      <c r="L82" s="13">
        <v>794.25639999999999</v>
      </c>
      <c r="M82" s="15">
        <v>-6.3383450000000004E-5</v>
      </c>
      <c r="N82" s="13">
        <v>-422.89409999999998</v>
      </c>
      <c r="P82">
        <v>0.97689440000000005</v>
      </c>
      <c r="Q82" s="12">
        <v>1.16208E-4</v>
      </c>
      <c r="R82" s="13">
        <v>1209.682</v>
      </c>
      <c r="S82" s="15">
        <v>-4.9588829999999997E-5</v>
      </c>
      <c r="T82" s="13">
        <v>-136.63900000000001</v>
      </c>
      <c r="U82" s="12">
        <v>1.061736E-4</v>
      </c>
      <c r="V82" s="13">
        <v>1113.3620000000001</v>
      </c>
      <c r="W82" s="15">
        <v>-4.3313779999999997E-5</v>
      </c>
      <c r="X82" s="13">
        <v>-100.5205</v>
      </c>
      <c r="Y82" s="12">
        <v>1.2477190000000001E-4</v>
      </c>
      <c r="Z82" s="13">
        <v>1294.6179999999999</v>
      </c>
      <c r="AA82" s="15">
        <v>-5.4370100000000003E-5</v>
      </c>
      <c r="AB82" s="13">
        <v>-160.06909999999999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>
        <v>1.0257309999999999</v>
      </c>
      <c r="C83" s="15">
        <v>6.9496800000000002E-5</v>
      </c>
      <c r="D83" s="13">
        <v>651.03750000000002</v>
      </c>
      <c r="E83" s="15">
        <v>-4.7731749999999999E-5</v>
      </c>
      <c r="F83" s="13">
        <v>-300.8596</v>
      </c>
      <c r="G83" s="15">
        <v>6.1798409999999995E-5</v>
      </c>
      <c r="H83" s="13">
        <v>587.09199999999998</v>
      </c>
      <c r="I83" s="15">
        <v>-4.0426570000000001E-5</v>
      </c>
      <c r="J83" s="13">
        <v>-242.9992</v>
      </c>
      <c r="K83" s="15">
        <v>7.7052209999999995E-5</v>
      </c>
      <c r="L83" s="13">
        <v>713.81740000000002</v>
      </c>
      <c r="M83" s="15">
        <v>-5.4963380000000002E-5</v>
      </c>
      <c r="N83" s="13">
        <v>-358.1825</v>
      </c>
      <c r="P83">
        <v>1.0268930000000001</v>
      </c>
      <c r="Q83" s="12">
        <v>1.159735E-4</v>
      </c>
      <c r="R83" s="13">
        <v>1224.586</v>
      </c>
      <c r="S83" s="15">
        <v>-4.5037629999999999E-5</v>
      </c>
      <c r="T83" s="13">
        <v>-82.873810000000006</v>
      </c>
      <c r="U83" s="12">
        <v>1.065847E-4</v>
      </c>
      <c r="V83" s="13">
        <v>1132.2439999999999</v>
      </c>
      <c r="W83" s="15">
        <v>-3.9767780000000001E-5</v>
      </c>
      <c r="X83" s="13">
        <v>-56.182879999999997</v>
      </c>
      <c r="Y83" s="12">
        <v>1.236368E-4</v>
      </c>
      <c r="Z83" s="13">
        <v>1303.047</v>
      </c>
      <c r="AA83" s="15">
        <v>-4.8757120000000003E-5</v>
      </c>
      <c r="AB83" s="13">
        <v>-96.844390000000004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>
        <v>1.0791930000000001</v>
      </c>
      <c r="C84" s="15">
        <v>6.1074679999999998E-5</v>
      </c>
      <c r="D84" s="13">
        <v>578.05139999999994</v>
      </c>
      <c r="E84" s="15">
        <v>-4.0485680000000003E-5</v>
      </c>
      <c r="F84" s="13">
        <v>-246.6146</v>
      </c>
      <c r="G84" s="15">
        <v>5.4012280000000003E-5</v>
      </c>
      <c r="H84" s="13">
        <v>519.40430000000003</v>
      </c>
      <c r="I84" s="15">
        <v>-3.3801090000000003E-5</v>
      </c>
      <c r="J84" s="13">
        <v>-193.66</v>
      </c>
      <c r="K84" s="15">
        <v>6.7915089999999996E-5</v>
      </c>
      <c r="L84" s="13">
        <v>634.80139999999994</v>
      </c>
      <c r="M84" s="15">
        <v>-4.7084360000000003E-5</v>
      </c>
      <c r="N84" s="13">
        <v>-299.02199999999999</v>
      </c>
      <c r="P84">
        <v>1.08056</v>
      </c>
      <c r="Q84" s="12">
        <v>1.1879409999999999E-4</v>
      </c>
      <c r="R84" s="13">
        <v>1267.336</v>
      </c>
      <c r="S84" s="15">
        <v>-4.2645970000000003E-5</v>
      </c>
      <c r="T84" s="13">
        <v>-43.607059999999997</v>
      </c>
      <c r="U84" s="12">
        <v>1.099585E-4</v>
      </c>
      <c r="V84" s="13">
        <v>1177.44</v>
      </c>
      <c r="W84" s="15">
        <v>-3.8420880000000002E-5</v>
      </c>
      <c r="X84" s="13">
        <v>-27.445150000000002</v>
      </c>
      <c r="Y84" s="12">
        <v>1.2560149999999999E-4</v>
      </c>
      <c r="Z84" s="13">
        <v>1338.8510000000001</v>
      </c>
      <c r="AA84" s="15">
        <v>-4.5444749999999999E-5</v>
      </c>
      <c r="AB84" s="13">
        <v>-50.096319999999999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>
        <v>1.136566</v>
      </c>
      <c r="C85" s="15">
        <v>5.3172589999999999E-5</v>
      </c>
      <c r="D85" s="13">
        <v>508.00900000000001</v>
      </c>
      <c r="E85" s="15">
        <v>-3.3946129999999999E-5</v>
      </c>
      <c r="F85" s="13">
        <v>-199.38669999999999</v>
      </c>
      <c r="G85" s="15">
        <v>4.6808499999999997E-5</v>
      </c>
      <c r="H85" s="13">
        <v>455.75400000000002</v>
      </c>
      <c r="I85" s="15">
        <v>-2.7933049999999998E-5</v>
      </c>
      <c r="J85" s="13">
        <v>-151.16370000000001</v>
      </c>
      <c r="K85" s="15">
        <v>5.9346509999999999E-5</v>
      </c>
      <c r="L85" s="13">
        <v>559.40679999999998</v>
      </c>
      <c r="M85" s="15">
        <v>-4.0023949999999998E-5</v>
      </c>
      <c r="N85" s="13">
        <v>-247.505</v>
      </c>
      <c r="P85">
        <v>1.138166</v>
      </c>
      <c r="Q85" s="12">
        <v>1.2553130000000001E-4</v>
      </c>
      <c r="R85" s="13">
        <v>1348.8879999999999</v>
      </c>
      <c r="S85" s="15">
        <v>-4.2737529999999997E-5</v>
      </c>
      <c r="T85" s="13">
        <v>-17.507079999999998</v>
      </c>
      <c r="U85" s="12">
        <v>1.1699179999999999E-4</v>
      </c>
      <c r="V85" s="13">
        <v>1258.479</v>
      </c>
      <c r="W85" s="15">
        <v>-3.9367109999999999E-5</v>
      </c>
      <c r="X85" s="13">
        <v>-11.203419999999999</v>
      </c>
      <c r="Y85" s="12">
        <v>1.3172969999999999E-4</v>
      </c>
      <c r="Z85" s="13">
        <v>1414.539</v>
      </c>
      <c r="AA85" s="15">
        <v>-4.4893179999999998E-5</v>
      </c>
      <c r="AB85" s="13">
        <v>-19.69294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>
        <v>1.198137</v>
      </c>
      <c r="C86" s="15">
        <v>4.6175879999999998E-5</v>
      </c>
      <c r="D86" s="13">
        <v>447.48419999999999</v>
      </c>
      <c r="E86" s="15">
        <v>-2.80805E-5</v>
      </c>
      <c r="F86" s="13">
        <v>-155.46549999999999</v>
      </c>
      <c r="G86" s="15">
        <v>4.041028E-5</v>
      </c>
      <c r="H86" s="13">
        <v>399.43939999999998</v>
      </c>
      <c r="I86" s="15">
        <v>-2.2474280000000001E-5</v>
      </c>
      <c r="J86" s="13">
        <v>-111.1957</v>
      </c>
      <c r="K86" s="15">
        <v>5.1820899999999997E-5</v>
      </c>
      <c r="L86" s="13">
        <v>493.27019999999999</v>
      </c>
      <c r="M86" s="15">
        <v>-3.3568619999999997E-5</v>
      </c>
      <c r="N86" s="13">
        <v>-200.11170000000001</v>
      </c>
      <c r="P86">
        <v>1.2</v>
      </c>
      <c r="Q86" s="12">
        <v>1.362949E-4</v>
      </c>
      <c r="R86" s="13">
        <v>1469.4929999999999</v>
      </c>
      <c r="S86" s="15">
        <v>-4.5624570000000001E-5</v>
      </c>
      <c r="T86" s="13">
        <v>-7.7480029999999998</v>
      </c>
      <c r="U86" s="12">
        <v>1.2769119999999999E-4</v>
      </c>
      <c r="V86" s="13">
        <v>1375.92</v>
      </c>
      <c r="W86" s="15">
        <v>-4.2402940000000003E-5</v>
      </c>
      <c r="X86" s="13">
        <v>-5.2956799999999999</v>
      </c>
      <c r="Y86" s="12">
        <v>1.426861E-4</v>
      </c>
      <c r="Z86" s="13">
        <v>1536.654</v>
      </c>
      <c r="AA86" s="15">
        <v>-4.7530929999999998E-5</v>
      </c>
      <c r="AB86" s="13">
        <v>-7.9653150000000004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>
        <v>1.293285</v>
      </c>
      <c r="C87" s="15">
        <v>3.6686719999999997E-5</v>
      </c>
      <c r="D87" s="13">
        <v>359.26389999999998</v>
      </c>
      <c r="E87" s="15">
        <v>-2.1107940000000001E-5</v>
      </c>
      <c r="F87" s="13">
        <v>-110.01130000000001</v>
      </c>
      <c r="G87" s="15">
        <v>3.1660579999999998E-5</v>
      </c>
      <c r="H87" s="13">
        <v>318.90050000000002</v>
      </c>
      <c r="I87" s="15">
        <v>-1.6072499999999999E-5</v>
      </c>
      <c r="J87" s="13">
        <v>-68.6999</v>
      </c>
      <c r="K87" s="15">
        <v>4.1605459999999997E-5</v>
      </c>
      <c r="L87" s="13">
        <v>399.43060000000003</v>
      </c>
      <c r="M87" s="15">
        <v>-2.605766E-5</v>
      </c>
      <c r="N87" s="13">
        <v>-150.0076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>
        <v>1.3884339999999999</v>
      </c>
      <c r="C88" s="15">
        <v>2.895893E-5</v>
      </c>
      <c r="D88" s="13">
        <v>289.61399999999998</v>
      </c>
      <c r="E88" s="15">
        <v>-1.519869E-5</v>
      </c>
      <c r="F88" s="13">
        <v>-68.924270000000007</v>
      </c>
      <c r="G88" s="15">
        <v>2.4560539999999999E-5</v>
      </c>
      <c r="H88" s="13">
        <v>254.56030000000001</v>
      </c>
      <c r="I88" s="15">
        <v>-1.061336E-5</v>
      </c>
      <c r="J88" s="13">
        <v>-31.055710000000001</v>
      </c>
      <c r="K88" s="15">
        <v>3.3239209999999999E-5</v>
      </c>
      <c r="L88" s="13">
        <v>323.79809999999998</v>
      </c>
      <c r="M88" s="15">
        <v>-1.9576069999999998E-5</v>
      </c>
      <c r="N88" s="13">
        <v>-105.0712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>
        <v>1.483582</v>
      </c>
      <c r="C89" s="15">
        <v>2.266436E-5</v>
      </c>
      <c r="D89" s="13">
        <v>231.86580000000001</v>
      </c>
      <c r="E89" s="15">
        <v>-1.058511E-5</v>
      </c>
      <c r="F89" s="13">
        <v>-38.095190000000002</v>
      </c>
      <c r="G89" s="15">
        <v>1.878141E-5</v>
      </c>
      <c r="H89" s="13">
        <v>201.4357</v>
      </c>
      <c r="I89" s="15">
        <v>-6.4377439999999997E-6</v>
      </c>
      <c r="J89" s="13">
        <v>-3.3448980000000001</v>
      </c>
      <c r="K89" s="15">
        <v>2.6425710000000001E-5</v>
      </c>
      <c r="L89" s="13">
        <v>261.35610000000003</v>
      </c>
      <c r="M89" s="15">
        <v>-1.460449E-5</v>
      </c>
      <c r="N89" s="13">
        <v>-71.814899999999994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>
        <v>1.5787310000000001</v>
      </c>
      <c r="C90" s="15">
        <v>1.7540979999999999E-5</v>
      </c>
      <c r="D90" s="13">
        <v>184.14510000000001</v>
      </c>
      <c r="E90" s="15">
        <v>-7.0133219999999996E-6</v>
      </c>
      <c r="F90" s="13">
        <v>-15.208589999999999</v>
      </c>
      <c r="G90" s="15">
        <v>1.4090489999999999E-5</v>
      </c>
      <c r="H90" s="13">
        <v>157.6705</v>
      </c>
      <c r="I90" s="15">
        <v>-3.1827259999999999E-6</v>
      </c>
      <c r="J90" s="13">
        <v>17.413329999999998</v>
      </c>
      <c r="K90" s="15">
        <v>2.0864439999999999E-5</v>
      </c>
      <c r="L90" s="13">
        <v>209.61699999999999</v>
      </c>
      <c r="M90" s="15">
        <v>-1.070902E-5</v>
      </c>
      <c r="N90" s="13">
        <v>-46.762329999999999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>
        <v>1.67388</v>
      </c>
      <c r="C91" s="15">
        <v>1.338498E-5</v>
      </c>
      <c r="D91" s="13">
        <v>144.822</v>
      </c>
      <c r="E91" s="15">
        <v>-4.2716550000000004E-6</v>
      </c>
      <c r="F91" s="13">
        <v>1.4790220000000001</v>
      </c>
      <c r="G91" s="15">
        <v>1.030669E-5</v>
      </c>
      <c r="H91" s="13">
        <v>121.80110000000001</v>
      </c>
      <c r="I91" s="15">
        <v>-7.0429929999999998E-7</v>
      </c>
      <c r="J91" s="13">
        <v>32.395029999999998</v>
      </c>
      <c r="K91" s="15">
        <v>1.6337329999999999E-5</v>
      </c>
      <c r="L91" s="13">
        <v>166.8433</v>
      </c>
      <c r="M91" s="15">
        <v>-7.7073470000000001E-6</v>
      </c>
      <c r="N91" s="13">
        <v>-28.40014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>
        <v>1.769028</v>
      </c>
      <c r="C92" s="15">
        <v>1.0033179999999999E-5</v>
      </c>
      <c r="D92" s="13">
        <v>112.5853</v>
      </c>
      <c r="E92" s="15">
        <v>-2.1915160000000001E-6</v>
      </c>
      <c r="F92" s="13">
        <v>13.35089</v>
      </c>
      <c r="G92" s="15">
        <v>7.278635E-6</v>
      </c>
      <c r="H92" s="13">
        <v>92.609009999999998</v>
      </c>
      <c r="I92" s="15">
        <v>1.1571990000000001E-6</v>
      </c>
      <c r="J92" s="13">
        <v>42.907530000000001</v>
      </c>
      <c r="K92" s="15">
        <v>1.2664919999999999E-5</v>
      </c>
      <c r="L92" s="13">
        <v>131.59719999999999</v>
      </c>
      <c r="M92" s="15">
        <v>-5.408992E-6</v>
      </c>
      <c r="N92" s="13">
        <v>-15.161960000000001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>
        <v>1.864177</v>
      </c>
      <c r="C93" s="15">
        <v>7.3506980000000001E-6</v>
      </c>
      <c r="D93" s="13">
        <v>86.332470000000001</v>
      </c>
      <c r="E93" s="15">
        <v>-6.4009020000000005E-7</v>
      </c>
      <c r="F93" s="13">
        <v>21.47814</v>
      </c>
      <c r="G93" s="15">
        <v>4.8821100000000001E-6</v>
      </c>
      <c r="H93" s="13">
        <v>69.061610000000002</v>
      </c>
      <c r="I93" s="15">
        <v>2.519699E-6</v>
      </c>
      <c r="J93" s="13">
        <v>49.884450000000001</v>
      </c>
      <c r="K93" s="15">
        <v>9.7026469999999995E-6</v>
      </c>
      <c r="L93" s="13">
        <v>102.6836</v>
      </c>
      <c r="M93" s="15">
        <v>-3.6753230000000002E-6</v>
      </c>
      <c r="N93" s="13">
        <v>-5.9432530000000003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>
        <v>1.959325</v>
      </c>
      <c r="C94" s="15">
        <v>5.2239390000000001E-6</v>
      </c>
      <c r="D94" s="13">
        <v>65.11833</v>
      </c>
      <c r="E94" s="15">
        <v>4.8934560000000005E-7</v>
      </c>
      <c r="F94" s="13">
        <v>26.704660000000001</v>
      </c>
      <c r="G94" s="15">
        <v>3.0103229999999998E-6</v>
      </c>
      <c r="H94" s="13">
        <v>50.27787</v>
      </c>
      <c r="I94" s="15">
        <v>3.4847860000000001E-6</v>
      </c>
      <c r="J94" s="13">
        <v>54.136859999999999</v>
      </c>
      <c r="K94" s="15">
        <v>7.3285320000000003E-6</v>
      </c>
      <c r="L94" s="13">
        <v>79.100160000000002</v>
      </c>
      <c r="M94" s="15">
        <v>-2.3892220000000001E-6</v>
      </c>
      <c r="N94" s="13">
        <v>0.19527230000000001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>
        <v>2.0544739999999999</v>
      </c>
      <c r="C95" s="15">
        <v>3.5565269999999999E-6</v>
      </c>
      <c r="D95" s="13">
        <v>48.127859999999998</v>
      </c>
      <c r="E95" s="15">
        <v>1.284823E-6</v>
      </c>
      <c r="F95" s="13">
        <v>29.712879999999998</v>
      </c>
      <c r="G95" s="15">
        <v>1.572548E-6</v>
      </c>
      <c r="H95" s="13">
        <v>35.485169999999997</v>
      </c>
      <c r="I95" s="15">
        <v>4.1347149999999998E-6</v>
      </c>
      <c r="J95" s="13">
        <v>56.296799999999998</v>
      </c>
      <c r="K95" s="15">
        <v>5.4402809999999999E-6</v>
      </c>
      <c r="L95" s="13">
        <v>59.978619999999999</v>
      </c>
      <c r="M95" s="15">
        <v>-1.4573860000000001E-6</v>
      </c>
      <c r="N95" s="13">
        <v>3.973541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>
        <v>2.1496219999999999</v>
      </c>
      <c r="C96" s="15">
        <v>2.2664220000000002E-6</v>
      </c>
      <c r="D96" s="13">
        <v>34.657049999999998</v>
      </c>
      <c r="E96" s="15">
        <v>1.81856E-6</v>
      </c>
      <c r="F96" s="13">
        <v>31.051410000000001</v>
      </c>
      <c r="G96" s="15">
        <v>4.9085920000000005E-7</v>
      </c>
      <c r="H96" s="13">
        <v>24.017029999999998</v>
      </c>
      <c r="I96" s="15">
        <v>4.5381459999999998E-6</v>
      </c>
      <c r="J96" s="13">
        <v>56.888129999999997</v>
      </c>
      <c r="K96" s="15">
        <v>3.9510559999999998E-6</v>
      </c>
      <c r="L96" s="13">
        <v>44.57741</v>
      </c>
      <c r="M96" s="15">
        <v>-8.0303569999999999E-7</v>
      </c>
      <c r="N96" s="13">
        <v>5.9786609999999998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>
        <v>2.2447710000000001</v>
      </c>
      <c r="C97" s="15">
        <v>1.2839290000000001E-6</v>
      </c>
      <c r="D97" s="13">
        <v>24.098769999999998</v>
      </c>
      <c r="E97" s="15">
        <v>2.1497310000000002E-6</v>
      </c>
      <c r="F97" s="13">
        <v>31.159610000000001</v>
      </c>
      <c r="G97" s="15">
        <v>-3.0113380000000002E-7</v>
      </c>
      <c r="H97" s="13">
        <v>15.29425</v>
      </c>
      <c r="I97" s="15">
        <v>4.7514919999999999E-6</v>
      </c>
      <c r="J97" s="13">
        <v>56.32884</v>
      </c>
      <c r="K97" s="15">
        <v>2.7875079999999998E-6</v>
      </c>
      <c r="L97" s="13">
        <v>32.255989999999997</v>
      </c>
      <c r="M97" s="15">
        <v>-3.6399950000000002E-7</v>
      </c>
      <c r="N97" s="13">
        <v>6.6705370000000004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>
        <v>2.3399200000000002</v>
      </c>
      <c r="C98" s="15">
        <v>5.5009189999999998E-7</v>
      </c>
      <c r="D98" s="13">
        <v>15.932309999999999</v>
      </c>
      <c r="E98" s="15">
        <v>2.3266080000000001E-6</v>
      </c>
      <c r="F98" s="13">
        <v>30.38747</v>
      </c>
      <c r="G98" s="15">
        <v>-8.5984040000000002E-7</v>
      </c>
      <c r="H98" s="13">
        <v>8.8199930000000002</v>
      </c>
      <c r="I98" s="15">
        <v>4.8211859999999997E-6</v>
      </c>
      <c r="J98" s="13">
        <v>54.9572</v>
      </c>
      <c r="K98" s="15">
        <v>1.8877689999999999E-6</v>
      </c>
      <c r="L98" s="13">
        <v>22.468170000000001</v>
      </c>
      <c r="M98" s="15">
        <v>-8.9768789999999994E-8</v>
      </c>
      <c r="N98" s="13">
        <v>6.415521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>
        <v>2.4350679999999998</v>
      </c>
      <c r="C99" s="15">
        <v>1.5397050000000002E-8</v>
      </c>
      <c r="D99" s="13">
        <v>9.714283</v>
      </c>
      <c r="E99" s="15">
        <v>2.3882019999999999E-6</v>
      </c>
      <c r="F99" s="13">
        <v>29.010470000000002</v>
      </c>
      <c r="G99" s="15">
        <v>-1.2327329999999999E-6</v>
      </c>
      <c r="H99" s="13">
        <v>4.1710649999999996</v>
      </c>
      <c r="I99" s="15">
        <v>4.7850589999999996E-6</v>
      </c>
      <c r="J99" s="13">
        <v>53.042729999999999</v>
      </c>
      <c r="K99" s="15">
        <v>1.200065E-6</v>
      </c>
      <c r="L99" s="13">
        <v>14.7486</v>
      </c>
      <c r="M99" s="15">
        <v>6.0111129999999997E-8</v>
      </c>
      <c r="N99" s="13">
        <v>5.4971949999999996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>
        <v>2.5302169999999999</v>
      </c>
      <c r="C100" s="15">
        <v>-3.6138939999999998E-7</v>
      </c>
      <c r="D100" s="13">
        <v>5.0705859999999996</v>
      </c>
      <c r="E100" s="15">
        <v>2.3657769999999999E-6</v>
      </c>
      <c r="F100" s="13">
        <v>27.243230000000001</v>
      </c>
      <c r="G100" s="15">
        <v>-1.459463E-6</v>
      </c>
      <c r="H100" s="13">
        <v>0.98853959999999996</v>
      </c>
      <c r="I100" s="15">
        <v>4.6735869999999999E-6</v>
      </c>
      <c r="J100" s="13">
        <v>50.795920000000002</v>
      </c>
      <c r="K100" s="15">
        <v>6.8138849999999995E-7</v>
      </c>
      <c r="L100" s="13">
        <v>8.7054519999999993</v>
      </c>
      <c r="M100" s="15">
        <v>1.1777719999999999E-7</v>
      </c>
      <c r="N100" s="13">
        <v>4.1339139999999999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>
        <v>2.6253649999999999</v>
      </c>
      <c r="C101" s="15">
        <v>-6.1426820000000004E-7</v>
      </c>
      <c r="D101" s="13">
        <v>1.688275</v>
      </c>
      <c r="E101" s="15">
        <v>2.2840040000000002E-6</v>
      </c>
      <c r="F101" s="13">
        <v>25.249210000000001</v>
      </c>
      <c r="G101" s="15">
        <v>-1.572768E-6</v>
      </c>
      <c r="H101" s="13">
        <v>-1.0238959999999999</v>
      </c>
      <c r="I101" s="15">
        <v>4.5113390000000003E-6</v>
      </c>
      <c r="J101" s="13">
        <v>48.385849999999998</v>
      </c>
      <c r="K101" s="15">
        <v>2.9639760000000001E-7</v>
      </c>
      <c r="L101" s="13">
        <v>4.0110450000000002</v>
      </c>
      <c r="M101" s="15">
        <v>1.082967E-7</v>
      </c>
      <c r="N101" s="13">
        <v>2.4885470000000001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>
        <v>2.7205140000000001</v>
      </c>
      <c r="C102" s="15">
        <v>-7.709528E-7</v>
      </c>
      <c r="D102" s="13">
        <v>-0.69095510000000004</v>
      </c>
      <c r="E102" s="15">
        <v>2.1621290000000002E-6</v>
      </c>
      <c r="F102" s="13">
        <v>23.15146</v>
      </c>
      <c r="G102" s="15">
        <v>-1.599467E-6</v>
      </c>
      <c r="H102" s="13">
        <v>-2.117861</v>
      </c>
      <c r="I102" s="15">
        <v>4.3173519999999999E-6</v>
      </c>
      <c r="J102" s="13">
        <v>45.933199999999999</v>
      </c>
      <c r="K102" s="15">
        <v>1.6382280000000001E-8</v>
      </c>
      <c r="L102" s="13">
        <v>0.39479170000000002</v>
      </c>
      <c r="M102" s="15">
        <v>5.0866799999999997E-8</v>
      </c>
      <c r="N102" s="13">
        <v>0.67952800000000002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>
        <v>2.8156629999999998</v>
      </c>
      <c r="C103" s="15">
        <v>-8.5375110000000005E-7</v>
      </c>
      <c r="D103" s="13">
        <v>-2.2785319999999998</v>
      </c>
      <c r="E103" s="15">
        <v>2.014838E-6</v>
      </c>
      <c r="F103" s="13">
        <v>21.038910000000001</v>
      </c>
      <c r="G103" s="15">
        <v>-1.5611490000000001E-6</v>
      </c>
      <c r="H103" s="13">
        <v>-2.4862440000000001</v>
      </c>
      <c r="I103" s="15">
        <v>4.107298E-6</v>
      </c>
      <c r="J103" s="13">
        <v>43.547759999999997</v>
      </c>
      <c r="K103" s="15">
        <v>-1.816377E-7</v>
      </c>
      <c r="L103" s="13">
        <v>-2.3645339999999999</v>
      </c>
      <c r="M103" s="15">
        <v>-4.0256119999999999E-8</v>
      </c>
      <c r="N103" s="13">
        <v>-1.2120010000000001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>
        <v>2.9108109999999998</v>
      </c>
      <c r="C104" s="15">
        <v>-8.8031090000000001E-7</v>
      </c>
      <c r="D104" s="13">
        <v>-3.244443</v>
      </c>
      <c r="E104" s="15">
        <v>1.8530380000000001E-6</v>
      </c>
      <c r="F104" s="13">
        <v>18.973469999999999</v>
      </c>
      <c r="G104" s="15">
        <v>-1.475159E-6</v>
      </c>
      <c r="H104" s="13">
        <v>-2.3069329999999999</v>
      </c>
      <c r="I104" s="15">
        <v>3.8917100000000002E-6</v>
      </c>
      <c r="J104" s="13">
        <v>41.277830000000002</v>
      </c>
      <c r="K104" s="15">
        <v>-3.1571270000000001E-7</v>
      </c>
      <c r="L104" s="13">
        <v>-4.4445759999999996</v>
      </c>
      <c r="M104" s="15">
        <v>-1.549076E-7</v>
      </c>
      <c r="N104" s="13">
        <v>-3.1345719999999999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>
        <v>3.00596</v>
      </c>
      <c r="C105" s="15">
        <v>-8.643173E-7</v>
      </c>
      <c r="D105" s="13">
        <v>-3.721911</v>
      </c>
      <c r="E105" s="15">
        <v>1.684549E-6</v>
      </c>
      <c r="F105" s="13">
        <v>16.996490000000001</v>
      </c>
      <c r="G105" s="15">
        <v>-1.354858E-6</v>
      </c>
      <c r="H105" s="13">
        <v>-1.679387</v>
      </c>
      <c r="I105" s="15">
        <v>3.6818000000000001E-6</v>
      </c>
      <c r="J105" s="13">
        <v>39.22383</v>
      </c>
      <c r="K105" s="15">
        <v>-3.9966130000000002E-7</v>
      </c>
      <c r="L105" s="13">
        <v>-5.9860220000000002</v>
      </c>
      <c r="M105" s="15">
        <v>-2.8642860000000001E-7</v>
      </c>
      <c r="N105" s="13">
        <v>-5.062589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>
        <v>3.1011090000000001</v>
      </c>
      <c r="C106" s="15">
        <v>-8.1603640000000001E-7</v>
      </c>
      <c r="D106" s="13">
        <v>-3.8167970000000002</v>
      </c>
      <c r="E106" s="15">
        <v>1.5147639999999999E-6</v>
      </c>
      <c r="F106" s="13">
        <v>15.12931</v>
      </c>
      <c r="G106" s="15">
        <v>-1.2108379999999999E-6</v>
      </c>
      <c r="H106" s="13">
        <v>-0.75245289999999998</v>
      </c>
      <c r="I106" s="15">
        <v>3.4791549999999999E-6</v>
      </c>
      <c r="J106" s="13">
        <v>37.335209999999996</v>
      </c>
      <c r="K106" s="15">
        <v>-4.436288E-7</v>
      </c>
      <c r="L106" s="13">
        <v>-7.0939940000000004</v>
      </c>
      <c r="M106" s="15">
        <v>-4.305886E-7</v>
      </c>
      <c r="N106" s="13">
        <v>-6.98447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>
        <v>3.1962570000000001</v>
      </c>
      <c r="C107" s="15">
        <v>-7.4277490000000001E-7</v>
      </c>
      <c r="D107" s="13">
        <v>-3.6019030000000001</v>
      </c>
      <c r="E107" s="15">
        <v>1.3449400000000001E-6</v>
      </c>
      <c r="F107" s="13">
        <v>13.36857</v>
      </c>
      <c r="G107" s="15">
        <v>-1.050303E-6</v>
      </c>
      <c r="H107" s="13">
        <v>0.49170659999999999</v>
      </c>
      <c r="I107" s="15">
        <v>3.3016720000000002E-6</v>
      </c>
      <c r="J107" s="13">
        <v>35.834760000000003</v>
      </c>
      <c r="K107" s="15">
        <v>-4.546325E-7</v>
      </c>
      <c r="L107" s="13">
        <v>-7.8472379999999999</v>
      </c>
      <c r="M107" s="15">
        <v>-5.8546240000000003E-7</v>
      </c>
      <c r="N107" s="13">
        <v>-8.9063269999999992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>
        <v>3.2914059999999998</v>
      </c>
      <c r="C108" s="15">
        <v>-6.49209E-7</v>
      </c>
      <c r="D108" s="13">
        <v>-3.1296189999999999</v>
      </c>
      <c r="E108" s="15">
        <v>1.180579E-6</v>
      </c>
      <c r="F108" s="13">
        <v>11.74431</v>
      </c>
      <c r="G108" s="15">
        <v>-8.7909999999999998E-7</v>
      </c>
      <c r="H108" s="13">
        <v>1.854913</v>
      </c>
      <c r="I108" s="15">
        <v>3.1194679999999999E-6</v>
      </c>
      <c r="J108" s="13">
        <v>34.326810000000002</v>
      </c>
      <c r="K108" s="15">
        <v>-4.367323E-7</v>
      </c>
      <c r="L108" s="13">
        <v>-8.3057590000000001</v>
      </c>
      <c r="M108" s="15">
        <v>-7.5274790000000002E-7</v>
      </c>
      <c r="N108" s="13">
        <v>-10.8689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>
        <v>3.3865539999999998</v>
      </c>
      <c r="C109" s="15">
        <v>-5.3788180000000001E-7</v>
      </c>
      <c r="D109" s="13">
        <v>-2.4218799999999998</v>
      </c>
      <c r="E109" s="15">
        <v>1.034644E-6</v>
      </c>
      <c r="F109" s="13">
        <v>10.3612</v>
      </c>
      <c r="G109" s="15">
        <v>-6.9961699999999998E-7</v>
      </c>
      <c r="H109" s="13">
        <v>3.4571689999999999</v>
      </c>
      <c r="I109" s="15">
        <v>3.0190440000000002E-6</v>
      </c>
      <c r="J109" s="13">
        <v>33.657620000000001</v>
      </c>
      <c r="K109" s="15">
        <v>-3.92032E-7</v>
      </c>
      <c r="L109" s="13">
        <v>-8.5460180000000001</v>
      </c>
      <c r="M109" s="15">
        <v>-9.4593050000000001E-7</v>
      </c>
      <c r="N109" s="13">
        <v>-13.040850000000001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>
        <v>3.481703</v>
      </c>
      <c r="C110" s="15">
        <v>-4.0843699999999999E-7</v>
      </c>
      <c r="D110" s="13">
        <v>-1.5348170000000001</v>
      </c>
      <c r="E110" s="15">
        <v>8.9312740000000005E-7</v>
      </c>
      <c r="F110" s="13">
        <v>9.0469080000000002</v>
      </c>
      <c r="G110" s="15">
        <v>-5.1195160000000001E-7</v>
      </c>
      <c r="H110" s="13">
        <v>5.0788289999999998</v>
      </c>
      <c r="I110" s="15">
        <v>2.6929519999999998E-6</v>
      </c>
      <c r="J110" s="13">
        <v>31.101569999999999</v>
      </c>
      <c r="K110" s="15">
        <v>-3.178433E-7</v>
      </c>
      <c r="L110" s="13">
        <v>-8.5760660000000009</v>
      </c>
      <c r="M110" s="15">
        <v>-1.178952E-6</v>
      </c>
      <c r="N110" s="13">
        <v>-15.56583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>
        <v>3.576851</v>
      </c>
      <c r="C111" s="15">
        <v>-2.6189290000000001E-7</v>
      </c>
      <c r="D111" s="13">
        <v>-0.108348</v>
      </c>
      <c r="E111" s="15">
        <v>6.3808519999999997E-7</v>
      </c>
      <c r="F111" s="13">
        <v>7.2044499999999996</v>
      </c>
      <c r="G111" s="15">
        <v>-3.2098649999999997E-7</v>
      </c>
      <c r="H111" s="13">
        <v>5.9603760000000001</v>
      </c>
      <c r="I111" s="15">
        <v>2.9301940000000002E-6</v>
      </c>
      <c r="J111" s="13">
        <v>32.372340000000001</v>
      </c>
      <c r="K111" s="15">
        <v>-2.208482E-7</v>
      </c>
      <c r="L111" s="13">
        <v>-8.1607599999999998</v>
      </c>
      <c r="M111" s="15">
        <v>-1.409085E-6</v>
      </c>
      <c r="N111" s="13">
        <v>-17.808730000000001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>
        <v>3.6720000000000002</v>
      </c>
      <c r="C112" s="15">
        <v>-1.283444E-7</v>
      </c>
      <c r="D112" s="13">
        <v>2.2125659999999998</v>
      </c>
      <c r="E112" s="15">
        <v>2.8009389999999997E-7</v>
      </c>
      <c r="F112" s="13">
        <v>5.5180740000000004</v>
      </c>
      <c r="G112" s="15">
        <v>-8.3000330000000005E-9</v>
      </c>
      <c r="H112" s="13">
        <v>16.073260000000001</v>
      </c>
      <c r="I112" s="15">
        <v>2.0636349999999999E-6</v>
      </c>
      <c r="J112" s="13">
        <v>32.900419999999997</v>
      </c>
      <c r="K112" s="15">
        <v>-3.4120689999999999E-9</v>
      </c>
      <c r="L112" s="13">
        <v>-5.3237300000000003</v>
      </c>
      <c r="M112" s="15">
        <v>-1.39915E-6</v>
      </c>
      <c r="N112" s="13">
        <v>-16.659780000000001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>
        <v>3.794</v>
      </c>
      <c r="C113" s="15">
        <v>-4.1351249999999998E-8</v>
      </c>
      <c r="D113" s="13">
        <v>1.1106119999999999</v>
      </c>
      <c r="E113" s="15">
        <v>4.4102610000000001E-7</v>
      </c>
      <c r="F113" s="13">
        <v>5.0185630000000003</v>
      </c>
      <c r="G113" s="15">
        <v>2.8056479999999999E-10</v>
      </c>
      <c r="H113" s="13">
        <v>4.7915539999999996</v>
      </c>
      <c r="I113" s="15">
        <v>1.8265420000000001E-6</v>
      </c>
      <c r="J113" s="13">
        <v>19.62491</v>
      </c>
      <c r="K113" s="15">
        <v>9.8779620000000007E-10</v>
      </c>
      <c r="L113" s="13">
        <v>-3.2064240000000002</v>
      </c>
      <c r="M113" s="15">
        <v>-8.196806E-7</v>
      </c>
      <c r="N113" s="13">
        <v>-9.8715290000000007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>
        <v>3.9159999999999999</v>
      </c>
      <c r="C114" s="15">
        <v>-1.9967440000000001E-8</v>
      </c>
      <c r="D114" s="13">
        <v>0.64111340000000006</v>
      </c>
      <c r="E114" s="15">
        <v>4.7446869999999998E-7</v>
      </c>
      <c r="F114" s="13">
        <v>4.6558409999999997</v>
      </c>
      <c r="G114" s="15">
        <v>-1.123041E-9</v>
      </c>
      <c r="H114" s="13">
        <v>1.9531499999999999</v>
      </c>
      <c r="I114" s="15">
        <v>8.1231970000000003E-7</v>
      </c>
      <c r="J114" s="13">
        <v>8.5582989999999999</v>
      </c>
      <c r="K114" s="15">
        <v>-6.6460960000000002E-10</v>
      </c>
      <c r="L114" s="13">
        <v>-0.80578260000000002</v>
      </c>
      <c r="M114" s="15">
        <v>-1.542719E-7</v>
      </c>
      <c r="N114" s="13">
        <v>-2.0529809999999999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>
        <v>4.0380000000000003</v>
      </c>
      <c r="C115" s="15">
        <v>-1.5072119999999999E-8</v>
      </c>
      <c r="D115" s="13">
        <v>0.77803100000000003</v>
      </c>
      <c r="E115" s="15">
        <v>3.576281E-7</v>
      </c>
      <c r="F115" s="13">
        <v>3.8048839999999999</v>
      </c>
      <c r="G115" s="15">
        <v>-8.3763390000000004E-10</v>
      </c>
      <c r="H115" s="13">
        <v>1.167205</v>
      </c>
      <c r="I115" s="15">
        <v>5.2433850000000001E-7</v>
      </c>
      <c r="J115" s="13">
        <v>5.4319379999999997</v>
      </c>
      <c r="K115" s="15">
        <v>-7.5831220000000002E-10</v>
      </c>
      <c r="L115" s="13">
        <v>0.64566939999999995</v>
      </c>
      <c r="M115" s="15">
        <v>1.9647810000000001E-7</v>
      </c>
      <c r="N115" s="13">
        <v>2.2473749999999999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>
        <v>4.16</v>
      </c>
      <c r="C116" s="15">
        <v>-1.2806830000000001E-8</v>
      </c>
      <c r="D116" s="13">
        <v>0.83394449999999998</v>
      </c>
      <c r="E116" s="15">
        <v>2.6981990000000002E-7</v>
      </c>
      <c r="F116" s="13">
        <v>3.1290179999999999</v>
      </c>
      <c r="G116" s="15">
        <v>-7.7443999999999996E-10</v>
      </c>
      <c r="H116" s="13">
        <v>0.96945939999999997</v>
      </c>
      <c r="I116" s="15">
        <v>2.9149659999999998E-7</v>
      </c>
      <c r="J116" s="13">
        <v>3.342787</v>
      </c>
      <c r="K116" s="15">
        <v>-7.7525700000000005E-10</v>
      </c>
      <c r="L116" s="13">
        <v>1.0634920000000001</v>
      </c>
      <c r="M116" s="15">
        <v>2.7836460000000002E-7</v>
      </c>
      <c r="N116" s="13">
        <v>3.3301989999999999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>
        <v>4.282</v>
      </c>
      <c r="C117" s="15">
        <v>-1.1120320000000001E-8</v>
      </c>
      <c r="D117" s="13">
        <v>0.79742939999999995</v>
      </c>
      <c r="E117" s="15">
        <v>2.273119E-7</v>
      </c>
      <c r="F117" s="13">
        <v>2.7335720000000001</v>
      </c>
      <c r="G117" s="15">
        <v>-6.6622780000000001E-10</v>
      </c>
      <c r="H117" s="13">
        <v>0.89754259999999997</v>
      </c>
      <c r="I117" s="15">
        <v>2.3103160000000001E-7</v>
      </c>
      <c r="J117" s="13">
        <v>2.7790050000000002</v>
      </c>
      <c r="K117" s="15">
        <v>-6.7704700000000003E-10</v>
      </c>
      <c r="L117" s="13">
        <v>1.0081629999999999</v>
      </c>
      <c r="M117" s="15">
        <v>2.5416489999999998E-7</v>
      </c>
      <c r="N117" s="13">
        <v>3.077556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>
        <v>4.4039999999999999</v>
      </c>
      <c r="C118" s="15">
        <v>-9.6005050000000004E-9</v>
      </c>
      <c r="D118" s="13">
        <v>0.71881539999999999</v>
      </c>
      <c r="E118" s="15">
        <v>1.978617E-7</v>
      </c>
      <c r="F118" s="13">
        <v>2.40347</v>
      </c>
      <c r="G118" s="15">
        <v>-5.7308519999999995E-10</v>
      </c>
      <c r="H118" s="13">
        <v>0.7910507</v>
      </c>
      <c r="I118" s="15">
        <v>1.8700579999999999E-7</v>
      </c>
      <c r="J118" s="13">
        <v>2.3142499999999999</v>
      </c>
      <c r="K118" s="15">
        <v>-5.7853189999999995E-10</v>
      </c>
      <c r="L118" s="13">
        <v>0.85453789999999996</v>
      </c>
      <c r="M118" s="15">
        <v>2.1331080000000001E-7</v>
      </c>
      <c r="N118" s="13">
        <v>2.5913840000000001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>
        <v>4.5259999999999998</v>
      </c>
      <c r="C119" s="15">
        <v>-8.2419220000000002E-9</v>
      </c>
      <c r="D119" s="13">
        <v>0.6284362</v>
      </c>
      <c r="E119" s="15">
        <v>1.7235049999999999E-7</v>
      </c>
      <c r="F119" s="13">
        <v>2.0949010000000001</v>
      </c>
      <c r="G119" s="15">
        <v>-4.9277229999999995E-10</v>
      </c>
      <c r="H119" s="13">
        <v>0.70864280000000002</v>
      </c>
      <c r="I119" s="15">
        <v>1.701676E-7</v>
      </c>
      <c r="J119" s="13">
        <v>2.0944560000000001</v>
      </c>
      <c r="K119" s="15">
        <v>-4.9165120000000002E-10</v>
      </c>
      <c r="L119" s="13">
        <v>0.71858949999999999</v>
      </c>
      <c r="M119" s="15">
        <v>1.793734E-7</v>
      </c>
      <c r="N119" s="13">
        <v>2.1791480000000001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>
        <v>4.6479999999999997</v>
      </c>
      <c r="C120" s="15">
        <v>-7.0575129999999997E-9</v>
      </c>
      <c r="D120" s="13">
        <v>0.54476979999999997</v>
      </c>
      <c r="E120" s="15">
        <v>1.5027119999999999E-7</v>
      </c>
      <c r="F120" s="13">
        <v>1.8223259999999999</v>
      </c>
      <c r="G120" s="15">
        <v>-4.2101010000000001E-10</v>
      </c>
      <c r="H120" s="13">
        <v>0.61124789999999996</v>
      </c>
      <c r="I120" s="15">
        <v>1.473649E-7</v>
      </c>
      <c r="J120" s="13">
        <v>1.811315</v>
      </c>
      <c r="K120" s="15">
        <v>-4.1927629999999998E-10</v>
      </c>
      <c r="L120" s="13">
        <v>0.61336239999999997</v>
      </c>
      <c r="M120" s="15">
        <v>1.532608E-7</v>
      </c>
      <c r="N120" s="13">
        <v>1.861291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>
        <v>4.7699999999999996</v>
      </c>
      <c r="C121" s="15">
        <v>-6.0379640000000001E-9</v>
      </c>
      <c r="D121" s="13">
        <v>0.4723733</v>
      </c>
      <c r="E121" s="15">
        <v>1.306527E-7</v>
      </c>
      <c r="F121" s="13">
        <v>1.5823419999999999</v>
      </c>
      <c r="G121" s="15">
        <v>-3.6090860000000002E-10</v>
      </c>
      <c r="H121" s="13">
        <v>0.53502570000000005</v>
      </c>
      <c r="I121" s="15">
        <v>1.3054970000000001E-7</v>
      </c>
      <c r="J121" s="13">
        <v>1.5980589999999999</v>
      </c>
      <c r="K121" s="15">
        <v>-3.5821980000000002E-10</v>
      </c>
      <c r="L121" s="13">
        <v>0.52888009999999996</v>
      </c>
      <c r="M121" s="15">
        <v>1.3230809999999999E-7</v>
      </c>
      <c r="N121" s="13">
        <v>1.606171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>
        <v>4.8920000000000003</v>
      </c>
      <c r="C122" s="15">
        <v>-5.1632959999999997E-9</v>
      </c>
      <c r="D122" s="13">
        <v>0.40974840000000001</v>
      </c>
      <c r="E122" s="15">
        <v>1.133499E-7</v>
      </c>
      <c r="F122" s="13">
        <v>1.372112</v>
      </c>
      <c r="G122" s="15">
        <v>-3.081162E-10</v>
      </c>
      <c r="H122" s="13">
        <v>0.46077190000000001</v>
      </c>
      <c r="I122" s="15">
        <v>1.125174E-7</v>
      </c>
      <c r="J122" s="13">
        <v>1.376949</v>
      </c>
      <c r="K122" s="15">
        <v>-3.0626690000000001E-10</v>
      </c>
      <c r="L122" s="13">
        <v>0.45829039999999999</v>
      </c>
      <c r="M122" s="15">
        <v>1.14696E-7</v>
      </c>
      <c r="N122" s="13">
        <v>1.3921429999999999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>
        <v>5.0140000000000002</v>
      </c>
      <c r="C123" s="15">
        <v>-4.4119519999999997E-9</v>
      </c>
      <c r="D123" s="13">
        <v>0.35520420000000003</v>
      </c>
      <c r="E123" s="15">
        <v>9.8192910000000002E-8</v>
      </c>
      <c r="F123" s="13">
        <v>1.1883870000000001</v>
      </c>
      <c r="G123" s="15">
        <v>-2.6346649999999999E-10</v>
      </c>
      <c r="H123" s="13">
        <v>0.40058939999999998</v>
      </c>
      <c r="I123" s="15">
        <v>9.8075269999999996E-8</v>
      </c>
      <c r="J123" s="13">
        <v>1.19913</v>
      </c>
      <c r="K123" s="15">
        <v>-2.6166219999999998E-10</v>
      </c>
      <c r="L123" s="13">
        <v>0.39707579999999998</v>
      </c>
      <c r="M123" s="15">
        <v>9.9394980000000005E-8</v>
      </c>
      <c r="N123" s="13">
        <v>1.206318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>
        <v>5.1360000000000001</v>
      </c>
      <c r="C124" s="15">
        <v>-3.7646630000000002E-9</v>
      </c>
      <c r="D124" s="13">
        <v>0.3074905</v>
      </c>
      <c r="E124" s="15">
        <v>8.4857000000000003E-8</v>
      </c>
      <c r="F124" s="13">
        <v>1.0271250000000001</v>
      </c>
      <c r="G124" s="15">
        <v>-2.244982E-10</v>
      </c>
      <c r="H124" s="13">
        <v>0.3449508</v>
      </c>
      <c r="I124" s="15">
        <v>8.4379139999999996E-8</v>
      </c>
      <c r="J124" s="13">
        <v>1.0319579999999999</v>
      </c>
      <c r="K124" s="15">
        <v>-2.2320720000000001E-10</v>
      </c>
      <c r="L124" s="13">
        <v>0.3433735</v>
      </c>
      <c r="M124" s="15">
        <v>8.5945299999999996E-8</v>
      </c>
      <c r="N124" s="13">
        <v>1.043088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>
        <v>5.258</v>
      </c>
      <c r="C125" s="15">
        <v>-3.2048359999999998E-9</v>
      </c>
      <c r="D125" s="13">
        <v>0.2652275</v>
      </c>
      <c r="E125" s="15">
        <v>7.3112199999999997E-8</v>
      </c>
      <c r="F125" s="13">
        <v>0.88494490000000003</v>
      </c>
      <c r="G125" s="15">
        <v>-1.9111199999999999E-10</v>
      </c>
      <c r="H125" s="13">
        <v>0.29786839999999998</v>
      </c>
      <c r="I125" s="15">
        <v>7.2914880000000003E-8</v>
      </c>
      <c r="J125" s="13">
        <v>0.89151130000000001</v>
      </c>
      <c r="K125" s="15">
        <v>-1.8992010000000001E-10</v>
      </c>
      <c r="L125" s="13">
        <v>0.29588680000000001</v>
      </c>
      <c r="M125" s="15">
        <v>7.4059760000000006E-8</v>
      </c>
      <c r="N125" s="13">
        <v>0.89881659999999997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>
        <v>5.38</v>
      </c>
      <c r="C126" s="15">
        <v>-2.7184849999999998E-9</v>
      </c>
      <c r="D126" s="13">
        <v>0.22783410000000001</v>
      </c>
      <c r="E126" s="15">
        <v>6.2714639999999994E-8</v>
      </c>
      <c r="F126" s="13">
        <v>0.75917069999999998</v>
      </c>
      <c r="G126" s="15">
        <v>-1.619192E-10</v>
      </c>
      <c r="H126" s="13">
        <v>0.25500460000000003</v>
      </c>
      <c r="I126" s="15">
        <v>6.239885E-8</v>
      </c>
      <c r="J126" s="13">
        <v>0.7630169</v>
      </c>
      <c r="K126" s="15">
        <v>-1.61008E-10</v>
      </c>
      <c r="L126" s="13">
        <v>0.25381120000000001</v>
      </c>
      <c r="M126" s="15">
        <v>6.3523890000000005E-8</v>
      </c>
      <c r="N126" s="13">
        <v>0.77095179999999996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>
        <v>5.5019999999999998</v>
      </c>
      <c r="C127" s="15">
        <v>-2.293552E-9</v>
      </c>
      <c r="D127" s="13">
        <v>0.19436039999999999</v>
      </c>
      <c r="E127" s="15">
        <v>5.3451159999999998E-8</v>
      </c>
      <c r="F127" s="13">
        <v>0.6470243</v>
      </c>
      <c r="G127" s="15">
        <v>-1.3656519999999999E-10</v>
      </c>
      <c r="H127" s="13">
        <v>0.21761269999999999</v>
      </c>
      <c r="I127" s="15">
        <v>5.3273089999999999E-8</v>
      </c>
      <c r="J127" s="13">
        <v>0.65131519999999998</v>
      </c>
      <c r="K127" s="15">
        <v>-1.357582E-10</v>
      </c>
      <c r="L127" s="13">
        <v>0.2163089</v>
      </c>
      <c r="M127" s="15">
        <v>5.4137970000000002E-8</v>
      </c>
      <c r="N127" s="13">
        <v>0.6570279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>
        <v>5.6239999999999997</v>
      </c>
      <c r="C128" s="15">
        <v>-1.9197410000000001E-9</v>
      </c>
      <c r="D128" s="13">
        <v>0.16436529999999999</v>
      </c>
      <c r="E128" s="15">
        <v>4.515495E-8</v>
      </c>
      <c r="F128" s="13">
        <v>0.5466259</v>
      </c>
      <c r="G128" s="15">
        <v>-1.141975E-10</v>
      </c>
      <c r="H128" s="13">
        <v>0.18361530000000001</v>
      </c>
      <c r="I128" s="15">
        <v>4.494773E-8</v>
      </c>
      <c r="J128" s="13">
        <v>0.54953169999999996</v>
      </c>
      <c r="K128" s="15">
        <v>-1.135691E-10</v>
      </c>
      <c r="L128" s="13">
        <v>0.18271599999999999</v>
      </c>
      <c r="M128" s="15">
        <v>4.5728539999999998E-8</v>
      </c>
      <c r="N128" s="13">
        <v>0.55496769999999995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>
        <v>5.7460000000000004</v>
      </c>
      <c r="C129" s="15">
        <v>-1.5880940000000001E-9</v>
      </c>
      <c r="D129" s="13">
        <v>0.13716049999999999</v>
      </c>
      <c r="E129" s="15">
        <v>3.7655790000000002E-8</v>
      </c>
      <c r="F129" s="13">
        <v>0.45583269999999998</v>
      </c>
      <c r="G129" s="15">
        <v>-9.4422889999999997E-11</v>
      </c>
      <c r="H129" s="13">
        <v>0.15322279999999999</v>
      </c>
      <c r="I129" s="15">
        <v>3.752147E-8</v>
      </c>
      <c r="J129" s="13">
        <v>0.4586751</v>
      </c>
      <c r="K129" s="15">
        <v>-9.3893460000000005E-11</v>
      </c>
      <c r="L129" s="13">
        <v>0.152364</v>
      </c>
      <c r="M129" s="15">
        <v>3.8133359999999997E-8</v>
      </c>
      <c r="N129" s="13">
        <v>0.46278069999999999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>
        <v>5.8680000000000003</v>
      </c>
      <c r="C130" s="15">
        <v>-1.290995E-9</v>
      </c>
      <c r="D130" s="13">
        <v>0.11234719999999999</v>
      </c>
      <c r="E130" s="15">
        <v>3.0827569999999998E-8</v>
      </c>
      <c r="F130" s="13">
        <v>0.37315959999999998</v>
      </c>
      <c r="G130" s="15">
        <v>-7.6706299999999996E-11</v>
      </c>
      <c r="H130" s="13">
        <v>0.12533420000000001</v>
      </c>
      <c r="I130" s="15">
        <v>3.070578E-8</v>
      </c>
      <c r="J130" s="13">
        <v>0.3752973</v>
      </c>
      <c r="K130" s="15">
        <v>-7.6288219999999996E-11</v>
      </c>
      <c r="L130" s="13">
        <v>0.1246963</v>
      </c>
      <c r="M130" s="15">
        <v>3.1209340000000001E-8</v>
      </c>
      <c r="N130" s="13">
        <v>0.378745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>
        <v>5.99</v>
      </c>
      <c r="C131" s="15">
        <v>-1.022619E-9</v>
      </c>
      <c r="D131" s="13">
        <v>8.9406669999999994E-2</v>
      </c>
      <c r="E131" s="15">
        <v>2.4539779999999999E-8</v>
      </c>
      <c r="F131" s="13">
        <v>0.2969811</v>
      </c>
      <c r="G131" s="15">
        <v>-6.0504859999999999E-11</v>
      </c>
      <c r="H131" s="13">
        <v>9.9805320000000003E-2</v>
      </c>
      <c r="I131" s="15">
        <v>2.44826E-8</v>
      </c>
      <c r="J131" s="13">
        <v>0.2991028</v>
      </c>
      <c r="K131" s="15">
        <v>-6.0081420000000006E-11</v>
      </c>
      <c r="L131" s="13">
        <v>9.9100099999999997E-2</v>
      </c>
      <c r="M131" s="15">
        <v>2.480745E-8</v>
      </c>
      <c r="N131" s="13">
        <v>0.30103190000000002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>
        <v>6.1120000000000001</v>
      </c>
      <c r="C132" s="15">
        <v>-7.8260619999999998E-10</v>
      </c>
      <c r="D132" s="13">
        <v>6.7977880000000004E-2</v>
      </c>
      <c r="E132" s="15">
        <v>1.8700209999999999E-8</v>
      </c>
      <c r="F132" s="13">
        <v>0.2261842</v>
      </c>
      <c r="G132" s="15">
        <v>-4.5883000000000001E-11</v>
      </c>
      <c r="H132" s="13">
        <v>7.6058970000000004E-2</v>
      </c>
      <c r="I132" s="15">
        <v>1.8708439999999999E-8</v>
      </c>
      <c r="J132" s="13">
        <v>0.22834969999999999</v>
      </c>
      <c r="K132" s="15">
        <v>-4.52973E-11</v>
      </c>
      <c r="L132" s="13">
        <v>7.5045570000000006E-2</v>
      </c>
      <c r="M132" s="15">
        <v>1.8790789999999999E-8</v>
      </c>
      <c r="N132" s="13">
        <v>0.22800029999999999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>
        <v>6.234</v>
      </c>
      <c r="C133" s="15">
        <v>-6.0190779999999996E-10</v>
      </c>
      <c r="D133" s="13">
        <v>4.7466920000000003E-2</v>
      </c>
      <c r="E133" s="15">
        <v>1.3190020000000001E-8</v>
      </c>
      <c r="F133" s="13">
        <v>0.15946160000000001</v>
      </c>
      <c r="G133" s="15">
        <v>-2.7704779999999999E-11</v>
      </c>
      <c r="H133" s="13">
        <v>5.4217590000000003E-2</v>
      </c>
      <c r="I133" s="15">
        <v>1.3268199999999999E-8</v>
      </c>
      <c r="J133" s="13">
        <v>0.1621843</v>
      </c>
      <c r="K133" s="15">
        <v>-2.6451789999999999E-11</v>
      </c>
      <c r="L133" s="13">
        <v>5.2164849999999999E-2</v>
      </c>
      <c r="M133" s="15">
        <v>1.301467E-8</v>
      </c>
      <c r="N133" s="13">
        <v>0.1580626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>
        <v>6.3559999999999999</v>
      </c>
      <c r="C134" s="15">
        <v>-6.4525880000000003E-10</v>
      </c>
      <c r="D134" s="13">
        <v>2.6582089999999999E-2</v>
      </c>
      <c r="E134" s="15">
        <v>7.8850360000000007E-9</v>
      </c>
      <c r="F134" s="13">
        <v>9.5850729999999995E-2</v>
      </c>
      <c r="G134" s="15">
        <v>-1.4054640000000001E-11</v>
      </c>
      <c r="H134" s="13">
        <v>3.4595979999999998E-2</v>
      </c>
      <c r="I134" s="15">
        <v>8.2112529999999995E-9</v>
      </c>
      <c r="J134" s="13">
        <v>0.10138800000000001</v>
      </c>
      <c r="K134" s="15">
        <v>-1.2231499999999999E-11</v>
      </c>
      <c r="L134" s="13">
        <v>3.1192919999999999E-2</v>
      </c>
      <c r="M134" s="15">
        <v>7.6662080000000007E-9</v>
      </c>
      <c r="N134" s="13">
        <v>9.3544169999999996E-2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>
        <v>6.4779999999999998</v>
      </c>
      <c r="C135" s="15">
        <v>-2.1652370000000001E-9</v>
      </c>
      <c r="D135" s="13">
        <v>-4.3265329999999996E-3</v>
      </c>
      <c r="E135" s="15">
        <v>3.419649E-9</v>
      </c>
      <c r="F135" s="13">
        <v>4.1024449999999997E-2</v>
      </c>
      <c r="G135" s="15">
        <v>1.4176080000000001E-10</v>
      </c>
      <c r="H135" s="13">
        <v>2.1398850000000001E-2</v>
      </c>
      <c r="I135" s="15">
        <v>3.7121459999999998E-9</v>
      </c>
      <c r="J135" s="13">
        <v>5.0391480000000002E-2</v>
      </c>
      <c r="K135" s="15">
        <v>1.469556E-10</v>
      </c>
      <c r="L135" s="13">
        <v>1.7390340000000001E-2</v>
      </c>
      <c r="M135" s="15">
        <v>3.28853E-9</v>
      </c>
      <c r="N135" s="13">
        <v>4.2900880000000002E-2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>
        <v>6.6</v>
      </c>
      <c r="C136" s="15">
        <v>-1.0570309999999999E-8</v>
      </c>
      <c r="D136" s="13">
        <v>-9.7627699999999998E-2</v>
      </c>
      <c r="E136" s="15">
        <v>3.597404E-9</v>
      </c>
      <c r="F136" s="13">
        <v>1.7418389999999999E-2</v>
      </c>
      <c r="G136" s="15">
        <v>-3.3618840000000001E-10</v>
      </c>
      <c r="H136" s="13">
        <v>3.304169E-3</v>
      </c>
      <c r="I136" s="15">
        <v>2.0399219999999999E-9</v>
      </c>
      <c r="J136" s="13">
        <v>2.2599000000000001E-2</v>
      </c>
      <c r="K136" s="15">
        <v>-3.4228950000000001E-10</v>
      </c>
      <c r="L136" s="13">
        <v>5.1784350000000003E-3</v>
      </c>
      <c r="M136" s="15">
        <v>1.1245309999999999E-9</v>
      </c>
      <c r="N136" s="13">
        <v>1.708956E-2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3:44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3:44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3:44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3:44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3:44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3:44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3:44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3:44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3:44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3:44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3:44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3:44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3:44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3:44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3:44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3:44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5.3557513400000001E-3</v>
      </c>
      <c r="D9" s="10">
        <v>19416.924999999999</v>
      </c>
      <c r="E9" s="9">
        <v>-6.3221866900000003E-3</v>
      </c>
      <c r="F9" s="10">
        <v>-39330.784599999999</v>
      </c>
      <c r="G9" s="9">
        <v>5.4261386499999996E-3</v>
      </c>
      <c r="H9" s="10">
        <v>23388.9925</v>
      </c>
      <c r="I9" s="9">
        <v>-6.4185730999999999E-3</v>
      </c>
      <c r="J9" s="10">
        <v>-35237.892999999996</v>
      </c>
      <c r="K9" s="9">
        <v>5.4261386499999996E-3</v>
      </c>
      <c r="L9" s="10">
        <v>23388.9925</v>
      </c>
      <c r="M9" s="9">
        <v>-6.4185730999999999E-3</v>
      </c>
      <c r="N9" s="10">
        <v>-35237.892999999996</v>
      </c>
      <c r="O9" s="18"/>
      <c r="P9" s="11">
        <v>0.125</v>
      </c>
      <c r="Q9" s="9">
        <v>5.2303512400000002E-3</v>
      </c>
      <c r="R9" s="10">
        <v>19714.198499999999</v>
      </c>
      <c r="S9" s="9">
        <v>-6.1547017999999997E-3</v>
      </c>
      <c r="T9" s="10">
        <v>-38807.465300000003</v>
      </c>
      <c r="U9" s="9">
        <v>5.2916613999999997E-3</v>
      </c>
      <c r="V9" s="10">
        <v>23441.6227</v>
      </c>
      <c r="W9" s="9">
        <v>-6.2402264399999997E-3</v>
      </c>
      <c r="X9" s="10">
        <v>-34964.6034</v>
      </c>
      <c r="Y9" s="9">
        <v>5.2916613999999997E-3</v>
      </c>
      <c r="Z9" s="10">
        <v>23441.6227</v>
      </c>
      <c r="AA9" s="9">
        <v>-6.2402264399999997E-3</v>
      </c>
      <c r="AB9" s="10">
        <v>-34964.6034</v>
      </c>
      <c r="AC9" s="18"/>
      <c r="AD9" s="11">
        <v>0</v>
      </c>
      <c r="AE9" s="9">
        <v>5.2916613999999997E-3</v>
      </c>
      <c r="AF9" s="10">
        <v>23441.6227</v>
      </c>
      <c r="AG9" s="9">
        <v>-6.2402264399999997E-3</v>
      </c>
      <c r="AH9" s="10">
        <v>-34964.6034</v>
      </c>
      <c r="AI9" s="9">
        <v>3.8600887599999998E-3</v>
      </c>
      <c r="AJ9" s="10">
        <v>24991.012699999999</v>
      </c>
      <c r="AK9" s="9">
        <v>-4.1748563799999996E-3</v>
      </c>
      <c r="AL9" s="10">
        <v>-29555.664700000001</v>
      </c>
      <c r="AN9" s="11">
        <v>0</v>
      </c>
      <c r="AO9" s="16">
        <f>AN9+0.125</f>
        <v>0.125</v>
      </c>
      <c r="AP9" s="16"/>
      <c r="AQ9" s="11">
        <v>0</v>
      </c>
      <c r="AR9" s="11">
        <f>AQ9+0.125</f>
        <v>0.125</v>
      </c>
    </row>
    <row r="10" spans="2:44" ht="15" customHeight="1" x14ac:dyDescent="0.25">
      <c r="B10" s="19">
        <v>0.12520000000000001</v>
      </c>
      <c r="C10" s="12">
        <v>5.3371901099999999E-3</v>
      </c>
      <c r="D10" s="13">
        <v>19477.511900000001</v>
      </c>
      <c r="E10" s="12">
        <v>-6.2966437299999999E-3</v>
      </c>
      <c r="F10" s="13">
        <v>-39236.814599999998</v>
      </c>
      <c r="G10" s="12">
        <v>5.4073304799999999E-3</v>
      </c>
      <c r="H10" s="13">
        <v>23449.843000000001</v>
      </c>
      <c r="I10" s="12">
        <v>-6.3846743300000003E-3</v>
      </c>
      <c r="J10" s="13">
        <v>-35146.475899999998</v>
      </c>
      <c r="K10" s="12">
        <v>5.4073304799999999E-3</v>
      </c>
      <c r="L10" s="13">
        <v>23449.843000000001</v>
      </c>
      <c r="M10" s="12">
        <v>-6.3846743300000003E-3</v>
      </c>
      <c r="N10" s="13">
        <v>-35146.475899999998</v>
      </c>
      <c r="O10" s="18"/>
      <c r="P10" s="19">
        <v>0.12520000000000001</v>
      </c>
      <c r="Q10" s="12">
        <v>5.2120750899999997E-3</v>
      </c>
      <c r="R10" s="13">
        <v>19773.302899999999</v>
      </c>
      <c r="S10" s="12">
        <v>-6.1295427900000003E-3</v>
      </c>
      <c r="T10" s="13">
        <v>-38713.796699999999</v>
      </c>
      <c r="U10" s="12">
        <v>5.2731413699999997E-3</v>
      </c>
      <c r="V10" s="13">
        <v>23500.966799999998</v>
      </c>
      <c r="W10" s="12">
        <v>-6.2071349100000003E-3</v>
      </c>
      <c r="X10" s="13">
        <v>-34873.112800000003</v>
      </c>
      <c r="Y10" s="12">
        <v>5.2731413699999997E-3</v>
      </c>
      <c r="Z10" s="13">
        <v>23500.966799999998</v>
      </c>
      <c r="AA10" s="12">
        <v>-6.2071349100000003E-3</v>
      </c>
      <c r="AB10" s="13">
        <v>-34873.112800000003</v>
      </c>
      <c r="AC10" s="18"/>
      <c r="AD10" s="20">
        <v>6.2499999999998668E-4</v>
      </c>
      <c r="AE10" s="18">
        <v>5.2886831200000001E-3</v>
      </c>
      <c r="AF10" s="21">
        <v>23269.5978</v>
      </c>
      <c r="AG10" s="18">
        <v>-6.2626859600000001E-3</v>
      </c>
      <c r="AH10" s="21">
        <v>-35134.393900000003</v>
      </c>
      <c r="AI10" s="18">
        <v>3.8569558400000001E-3</v>
      </c>
      <c r="AJ10" s="21">
        <v>25032.855599999999</v>
      </c>
      <c r="AK10" s="18">
        <v>-4.1641496899999996E-3</v>
      </c>
      <c r="AL10" s="21">
        <v>-29489.536800000002</v>
      </c>
      <c r="AN10" s="19">
        <v>2.0000000000000573E-4</v>
      </c>
      <c r="AO10" s="16">
        <f t="shared" ref="AO10:AO73" si="0">AN10+0.125</f>
        <v>0.12520000000000001</v>
      </c>
      <c r="AP10" s="16"/>
      <c r="AQ10" s="19">
        <v>2.0000000000000573E-4</v>
      </c>
      <c r="AR10" s="14">
        <f t="shared" ref="AR10:AR73" si="1">AQ10+0.125</f>
        <v>0.12520000000000001</v>
      </c>
    </row>
    <row r="11" spans="2:44" ht="15" customHeight="1" x14ac:dyDescent="0.25">
      <c r="B11" s="19">
        <v>0.12540000000000001</v>
      </c>
      <c r="C11" s="12">
        <v>5.3187273300000001E-3</v>
      </c>
      <c r="D11" s="13">
        <v>19537.797699999999</v>
      </c>
      <c r="E11" s="12">
        <v>-6.2712234500000002E-3</v>
      </c>
      <c r="F11" s="13">
        <v>-39143.070299999999</v>
      </c>
      <c r="G11" s="12">
        <v>5.3886336700000002E-3</v>
      </c>
      <c r="H11" s="13">
        <v>23508.296999999999</v>
      </c>
      <c r="I11" s="12">
        <v>-6.3513195799999997E-3</v>
      </c>
      <c r="J11" s="13">
        <v>-35057.287400000001</v>
      </c>
      <c r="K11" s="12">
        <v>5.3886336700000002E-3</v>
      </c>
      <c r="L11" s="13">
        <v>23508.296999999999</v>
      </c>
      <c r="M11" s="12">
        <v>-6.3513195799999997E-3</v>
      </c>
      <c r="N11" s="13">
        <v>-35057.287400000001</v>
      </c>
      <c r="O11" s="18"/>
      <c r="P11" s="19">
        <v>0.12540000000000001</v>
      </c>
      <c r="Q11" s="12">
        <v>5.1939000900000001E-3</v>
      </c>
      <c r="R11" s="13">
        <v>19832.084500000001</v>
      </c>
      <c r="S11" s="12">
        <v>-6.1045109000000004E-3</v>
      </c>
      <c r="T11" s="13">
        <v>-38620.371899999998</v>
      </c>
      <c r="U11" s="12">
        <v>5.2547367100000001E-3</v>
      </c>
      <c r="V11" s="13">
        <v>23558.052899999999</v>
      </c>
      <c r="W11" s="12">
        <v>-6.1745670299999996E-3</v>
      </c>
      <c r="X11" s="13">
        <v>-34783.718500000003</v>
      </c>
      <c r="Y11" s="12">
        <v>5.2547367100000001E-3</v>
      </c>
      <c r="Z11" s="13">
        <v>23558.052899999999</v>
      </c>
      <c r="AA11" s="12">
        <v>-6.1745670299999996E-3</v>
      </c>
      <c r="AB11" s="13">
        <v>-34783.718500000003</v>
      </c>
      <c r="AC11" s="18"/>
      <c r="AD11" s="20">
        <v>1.2500000000000011E-3</v>
      </c>
      <c r="AE11" s="18">
        <v>5.2858650900000003E-3</v>
      </c>
      <c r="AF11" s="21">
        <v>23104.859499999999</v>
      </c>
      <c r="AG11" s="18">
        <v>-6.2827830100000001E-3</v>
      </c>
      <c r="AH11" s="21">
        <v>-35297.3995</v>
      </c>
      <c r="AI11" s="18">
        <v>3.8539557600000001E-3</v>
      </c>
      <c r="AJ11" s="21">
        <v>25069.438600000001</v>
      </c>
      <c r="AK11" s="18">
        <v>-4.1545112900000002E-3</v>
      </c>
      <c r="AL11" s="21">
        <v>-29430.163700000001</v>
      </c>
      <c r="AN11" s="19">
        <v>4.0000000000001146E-4</v>
      </c>
      <c r="AO11" s="16">
        <f t="shared" si="0"/>
        <v>0.12540000000000001</v>
      </c>
      <c r="AP11" s="16"/>
      <c r="AQ11" s="19">
        <v>4.0000000000001146E-4</v>
      </c>
      <c r="AR11" s="14">
        <f t="shared" si="1"/>
        <v>0.12540000000000001</v>
      </c>
    </row>
    <row r="12" spans="2:44" ht="15" customHeight="1" x14ac:dyDescent="0.25">
      <c r="B12" s="19">
        <v>0.12559999999999999</v>
      </c>
      <c r="C12" s="12">
        <v>5.3003623399999998E-3</v>
      </c>
      <c r="D12" s="13">
        <v>19597.784500000002</v>
      </c>
      <c r="E12" s="12">
        <v>-6.2459249900000003E-3</v>
      </c>
      <c r="F12" s="13">
        <v>-39049.548600000002</v>
      </c>
      <c r="G12" s="12">
        <v>5.3700469099999997E-3</v>
      </c>
      <c r="H12" s="13">
        <v>23564.422699999999</v>
      </c>
      <c r="I12" s="12">
        <v>-6.3185008500000004E-3</v>
      </c>
      <c r="J12" s="13">
        <v>-34970.266000000003</v>
      </c>
      <c r="K12" s="12">
        <v>5.3700469099999997E-3</v>
      </c>
      <c r="L12" s="13">
        <v>23564.422699999999</v>
      </c>
      <c r="M12" s="12">
        <v>-6.3185008500000004E-3</v>
      </c>
      <c r="N12" s="13">
        <v>-34970.266000000003</v>
      </c>
      <c r="O12" s="18"/>
      <c r="P12" s="19">
        <v>0.12559999999999999</v>
      </c>
      <c r="Q12" s="12">
        <v>5.1758256500000002E-3</v>
      </c>
      <c r="R12" s="13">
        <v>19890.5461</v>
      </c>
      <c r="S12" s="12">
        <v>-6.07960524E-3</v>
      </c>
      <c r="T12" s="13">
        <v>-38527.186800000003</v>
      </c>
      <c r="U12" s="12">
        <v>5.2364460900000001E-3</v>
      </c>
      <c r="V12" s="13">
        <v>23612.944800000001</v>
      </c>
      <c r="W12" s="12">
        <v>-6.1425151499999997E-3</v>
      </c>
      <c r="X12" s="13">
        <v>-34696.363100000002</v>
      </c>
      <c r="Y12" s="12">
        <v>5.2364460900000001E-3</v>
      </c>
      <c r="Z12" s="13">
        <v>23612.944800000001</v>
      </c>
      <c r="AA12" s="12">
        <v>-6.1425151499999997E-3</v>
      </c>
      <c r="AB12" s="13">
        <v>-34696.363100000002</v>
      </c>
      <c r="AC12" s="18"/>
      <c r="AD12" s="20">
        <v>1.8750000000000155E-3</v>
      </c>
      <c r="AE12" s="18">
        <v>5.2831983699999996E-3</v>
      </c>
      <c r="AF12" s="21">
        <v>22947.267400000001</v>
      </c>
      <c r="AG12" s="18">
        <v>-6.3006953199999998E-3</v>
      </c>
      <c r="AH12" s="21">
        <v>-35453.736100000002</v>
      </c>
      <c r="AI12" s="18">
        <v>3.8510845E-3</v>
      </c>
      <c r="AJ12" s="21">
        <v>25101.219000000001</v>
      </c>
      <c r="AK12" s="18">
        <v>-4.1458636399999997E-3</v>
      </c>
      <c r="AL12" s="21">
        <v>-29377.043399999999</v>
      </c>
      <c r="AN12" s="19">
        <v>5.9999999999998943E-4</v>
      </c>
      <c r="AO12" s="16">
        <f t="shared" si="0"/>
        <v>0.12559999999999999</v>
      </c>
      <c r="AP12" s="16"/>
      <c r="AQ12" s="19">
        <v>5.9999999999998943E-4</v>
      </c>
      <c r="AR12" s="14">
        <f t="shared" si="1"/>
        <v>0.12559999999999999</v>
      </c>
    </row>
    <row r="13" spans="2:44" ht="15" customHeight="1" x14ac:dyDescent="0.25">
      <c r="B13" s="19">
        <v>0.1258</v>
      </c>
      <c r="C13" s="12">
        <v>5.28209449E-3</v>
      </c>
      <c r="D13" s="13">
        <v>19657.474099999999</v>
      </c>
      <c r="E13" s="12">
        <v>-6.2207475100000001E-3</v>
      </c>
      <c r="F13" s="13">
        <v>-38956.246400000004</v>
      </c>
      <c r="G13" s="12">
        <v>5.35156889E-3</v>
      </c>
      <c r="H13" s="13">
        <v>23618.287499999999</v>
      </c>
      <c r="I13" s="12">
        <v>-6.2862101499999998E-3</v>
      </c>
      <c r="J13" s="13">
        <v>-34885.3508</v>
      </c>
      <c r="K13" s="12">
        <v>5.35156889E-3</v>
      </c>
      <c r="L13" s="13">
        <v>23618.287499999999</v>
      </c>
      <c r="M13" s="12">
        <v>-6.2862101499999998E-3</v>
      </c>
      <c r="N13" s="13">
        <v>-34885.3508</v>
      </c>
      <c r="O13" s="18"/>
      <c r="P13" s="19">
        <v>0.1258</v>
      </c>
      <c r="Q13" s="12">
        <v>5.15785115E-3</v>
      </c>
      <c r="R13" s="13">
        <v>19948.690500000001</v>
      </c>
      <c r="S13" s="12">
        <v>-6.05482496E-3</v>
      </c>
      <c r="T13" s="13">
        <v>-38434.2376</v>
      </c>
      <c r="U13" s="12">
        <v>5.2182681700000001E-3</v>
      </c>
      <c r="V13" s="13">
        <v>23665.705900000001</v>
      </c>
      <c r="W13" s="12">
        <v>-6.11097159E-3</v>
      </c>
      <c r="X13" s="13">
        <v>-34610.989800000003</v>
      </c>
      <c r="Y13" s="12">
        <v>5.2182681700000001E-3</v>
      </c>
      <c r="Z13" s="13">
        <v>23665.705900000001</v>
      </c>
      <c r="AA13" s="12">
        <v>-6.11097159E-3</v>
      </c>
      <c r="AB13" s="13">
        <v>-34610.989800000003</v>
      </c>
      <c r="AC13" s="18"/>
      <c r="AD13" s="20">
        <v>2.5000000000000022E-3</v>
      </c>
      <c r="AE13" s="18">
        <v>5.2806744599999999E-3</v>
      </c>
      <c r="AF13" s="21">
        <v>22796.6672</v>
      </c>
      <c r="AG13" s="18">
        <v>-6.3165900700000001E-3</v>
      </c>
      <c r="AH13" s="21">
        <v>-35603.531600000002</v>
      </c>
      <c r="AI13" s="18">
        <v>3.8483380699999999E-3</v>
      </c>
      <c r="AJ13" s="21">
        <v>25128.6149</v>
      </c>
      <c r="AK13" s="18">
        <v>-4.1381342399999998E-3</v>
      </c>
      <c r="AL13" s="21">
        <v>-29329.712200000002</v>
      </c>
      <c r="AN13" s="19">
        <v>7.9999999999999516E-4</v>
      </c>
      <c r="AO13" s="16">
        <f t="shared" si="0"/>
        <v>0.1258</v>
      </c>
      <c r="AP13" s="16"/>
      <c r="AQ13" s="19">
        <v>7.9999999999999516E-4</v>
      </c>
      <c r="AR13" s="14">
        <f t="shared" si="1"/>
        <v>0.1258</v>
      </c>
    </row>
    <row r="14" spans="2:44" x14ac:dyDescent="0.25">
      <c r="B14" s="19">
        <v>0.126</v>
      </c>
      <c r="C14" s="12">
        <v>5.2639231399999997E-3</v>
      </c>
      <c r="D14" s="13">
        <v>19716.8681</v>
      </c>
      <c r="E14" s="12">
        <v>-6.1956901599999996E-3</v>
      </c>
      <c r="F14" s="13">
        <v>-38863.161099999998</v>
      </c>
      <c r="G14" s="12">
        <v>5.3331983100000004E-3</v>
      </c>
      <c r="H14" s="13">
        <v>23669.957900000001</v>
      </c>
      <c r="I14" s="12">
        <v>-6.2544395000000003E-3</v>
      </c>
      <c r="J14" s="13">
        <v>-34802.481399999997</v>
      </c>
      <c r="K14" s="12">
        <v>5.3331983100000004E-3</v>
      </c>
      <c r="L14" s="13">
        <v>23669.957900000001</v>
      </c>
      <c r="M14" s="12">
        <v>-6.2544395000000003E-3</v>
      </c>
      <c r="N14" s="13">
        <v>-34802.481399999997</v>
      </c>
      <c r="O14" s="18"/>
      <c r="P14" s="19">
        <v>0.126</v>
      </c>
      <c r="Q14" s="12">
        <v>5.1399759800000002E-3</v>
      </c>
      <c r="R14" s="13">
        <v>20006.520400000001</v>
      </c>
      <c r="S14" s="12">
        <v>-6.0301691600000004E-3</v>
      </c>
      <c r="T14" s="13">
        <v>-38341.520600000003</v>
      </c>
      <c r="U14" s="12">
        <v>5.2002016499999998E-3</v>
      </c>
      <c r="V14" s="13">
        <v>23716.398300000001</v>
      </c>
      <c r="W14" s="12">
        <v>-6.0799287199999998E-3</v>
      </c>
      <c r="X14" s="13">
        <v>-34527.542300000001</v>
      </c>
      <c r="Y14" s="12">
        <v>5.2002016499999998E-3</v>
      </c>
      <c r="Z14" s="13">
        <v>23716.398300000001</v>
      </c>
      <c r="AA14" s="12">
        <v>-6.0799287199999998E-3</v>
      </c>
      <c r="AB14" s="13">
        <v>-34527.542300000001</v>
      </c>
      <c r="AC14" s="18"/>
      <c r="AD14" s="20">
        <v>3.1249999999999889E-3</v>
      </c>
      <c r="AE14" s="18">
        <v>5.2782853100000002E-3</v>
      </c>
      <c r="AF14" s="21">
        <v>22652.892100000001</v>
      </c>
      <c r="AG14" s="18">
        <v>-6.3306243500000003E-3</v>
      </c>
      <c r="AH14" s="21">
        <v>-35746.925199999998</v>
      </c>
      <c r="AI14" s="18">
        <v>3.8457125E-3</v>
      </c>
      <c r="AJ14" s="21">
        <v>25152.007699999998</v>
      </c>
      <c r="AK14" s="18">
        <v>-4.1312553999999996E-3</v>
      </c>
      <c r="AL14" s="21">
        <v>-29287.742099999999</v>
      </c>
      <c r="AN14" s="19">
        <v>1.0000000000000009E-3</v>
      </c>
      <c r="AO14" s="16">
        <f t="shared" si="0"/>
        <v>0.126</v>
      </c>
      <c r="AP14" s="16"/>
      <c r="AQ14" s="19">
        <v>1.0000000000000009E-3</v>
      </c>
      <c r="AR14" s="14">
        <f t="shared" si="1"/>
        <v>0.126</v>
      </c>
    </row>
    <row r="15" spans="2:44" x14ac:dyDescent="0.25">
      <c r="B15" s="19">
        <v>0.12620000000000001</v>
      </c>
      <c r="C15" s="12">
        <v>5.2458476299999997E-3</v>
      </c>
      <c r="D15" s="13">
        <v>19775.967799999999</v>
      </c>
      <c r="E15" s="12">
        <v>-6.1707521200000002E-3</v>
      </c>
      <c r="F15" s="13">
        <v>-38770.290099999998</v>
      </c>
      <c r="G15" s="12">
        <v>5.3149338999999999E-3</v>
      </c>
      <c r="H15" s="13">
        <v>23719.4997</v>
      </c>
      <c r="I15" s="12">
        <v>-6.2231809199999998E-3</v>
      </c>
      <c r="J15" s="13">
        <v>-34721.597999999998</v>
      </c>
      <c r="K15" s="12">
        <v>5.3149338999999999E-3</v>
      </c>
      <c r="L15" s="13">
        <v>23719.4997</v>
      </c>
      <c r="M15" s="12">
        <v>-6.2231809199999998E-3</v>
      </c>
      <c r="N15" s="13">
        <v>-34721.597999999998</v>
      </c>
      <c r="O15" s="18"/>
      <c r="P15" s="19">
        <v>0.12620000000000001</v>
      </c>
      <c r="Q15" s="12">
        <v>5.1221995600000004E-3</v>
      </c>
      <c r="R15" s="13">
        <v>20064.037899999999</v>
      </c>
      <c r="S15" s="12">
        <v>-6.0056370000000003E-3</v>
      </c>
      <c r="T15" s="13">
        <v>-38249.032500000001</v>
      </c>
      <c r="U15" s="12">
        <v>5.1822452200000002E-3</v>
      </c>
      <c r="V15" s="13">
        <v>23765.083699999999</v>
      </c>
      <c r="W15" s="12">
        <v>-6.0493789100000001E-3</v>
      </c>
      <c r="X15" s="13">
        <v>-34445.964699999997</v>
      </c>
      <c r="Y15" s="12">
        <v>5.1822452200000002E-3</v>
      </c>
      <c r="Z15" s="13">
        <v>23765.083699999999</v>
      </c>
      <c r="AA15" s="12">
        <v>-6.0493789100000001E-3</v>
      </c>
      <c r="AB15" s="13">
        <v>-34445.964699999997</v>
      </c>
      <c r="AC15" s="18"/>
      <c r="AD15" s="20">
        <v>3.7500000000000033E-3</v>
      </c>
      <c r="AE15" s="18">
        <v>5.2760232800000001E-3</v>
      </c>
      <c r="AF15" s="21">
        <v>22515.7641</v>
      </c>
      <c r="AG15" s="18">
        <v>-6.34294566E-3</v>
      </c>
      <c r="AH15" s="21">
        <v>-35884.066800000001</v>
      </c>
      <c r="AI15" s="18">
        <v>3.8432038699999999E-3</v>
      </c>
      <c r="AJ15" s="21">
        <v>25171.7454</v>
      </c>
      <c r="AK15" s="18">
        <v>-4.1251638400000004E-3</v>
      </c>
      <c r="AL15" s="21">
        <v>-29250.738000000001</v>
      </c>
      <c r="AN15" s="19">
        <v>1.2000000000000066E-3</v>
      </c>
      <c r="AO15" s="16">
        <f t="shared" si="0"/>
        <v>0.12620000000000001</v>
      </c>
      <c r="AP15" s="16"/>
      <c r="AQ15" s="19">
        <v>1.2000000000000066E-3</v>
      </c>
      <c r="AR15" s="14">
        <f t="shared" si="1"/>
        <v>0.12620000000000001</v>
      </c>
    </row>
    <row r="16" spans="2:44" x14ac:dyDescent="0.25">
      <c r="B16" s="19">
        <v>0.12640000000000001</v>
      </c>
      <c r="C16" s="12">
        <v>5.2278673500000001E-3</v>
      </c>
      <c r="D16" s="13">
        <v>19834.7745</v>
      </c>
      <c r="E16" s="12">
        <v>-6.1459325600000001E-3</v>
      </c>
      <c r="F16" s="13">
        <v>-38677.631099999999</v>
      </c>
      <c r="G16" s="12">
        <v>5.2967744099999998E-3</v>
      </c>
      <c r="H16" s="13">
        <v>23766.9781</v>
      </c>
      <c r="I16" s="12">
        <v>-6.1924264999999997E-3</v>
      </c>
      <c r="J16" s="13">
        <v>-34642.641100000001</v>
      </c>
      <c r="K16" s="12">
        <v>5.2967744099999998E-3</v>
      </c>
      <c r="L16" s="13">
        <v>23766.9781</v>
      </c>
      <c r="M16" s="12">
        <v>-6.1924264999999997E-3</v>
      </c>
      <c r="N16" s="13">
        <v>-34642.641100000001</v>
      </c>
      <c r="O16" s="18"/>
      <c r="P16" s="19">
        <v>0.12640000000000001</v>
      </c>
      <c r="Q16" s="12">
        <v>5.1045212599999997E-3</v>
      </c>
      <c r="R16" s="13">
        <v>20121.244999999999</v>
      </c>
      <c r="S16" s="12">
        <v>-5.9812276099999997E-3</v>
      </c>
      <c r="T16" s="13">
        <v>-38156.769999999997</v>
      </c>
      <c r="U16" s="12">
        <v>5.1643976300000003E-3</v>
      </c>
      <c r="V16" s="13">
        <v>23811.822899999999</v>
      </c>
      <c r="W16" s="12">
        <v>-6.0193145799999999E-3</v>
      </c>
      <c r="X16" s="13">
        <v>-34366.201800000003</v>
      </c>
      <c r="Y16" s="12">
        <v>5.1643976300000003E-3</v>
      </c>
      <c r="Z16" s="13">
        <v>23811.822899999999</v>
      </c>
      <c r="AA16" s="12">
        <v>-6.0193145799999999E-3</v>
      </c>
      <c r="AB16" s="13">
        <v>-34366.201800000003</v>
      </c>
      <c r="AC16" s="18"/>
      <c r="AD16" s="20">
        <v>4.3750000000000178E-3</v>
      </c>
      <c r="AE16" s="18">
        <v>5.2738811399999997E-3</v>
      </c>
      <c r="AF16" s="21">
        <v>22385.095499999999</v>
      </c>
      <c r="AG16" s="18">
        <v>-6.3536923599999996E-3</v>
      </c>
      <c r="AH16" s="21">
        <v>-36015.114999999998</v>
      </c>
      <c r="AI16" s="18">
        <v>3.8408083199999998E-3</v>
      </c>
      <c r="AJ16" s="21">
        <v>25188.145100000002</v>
      </c>
      <c r="AK16" s="18">
        <v>-4.1198005200000004E-3</v>
      </c>
      <c r="AL16" s="21">
        <v>-29218.335599999999</v>
      </c>
      <c r="AN16" s="19">
        <v>1.4000000000000123E-3</v>
      </c>
      <c r="AO16" s="16">
        <f t="shared" si="0"/>
        <v>0.12640000000000001</v>
      </c>
      <c r="AP16" s="16"/>
      <c r="AQ16" s="19">
        <v>1.4000000000000123E-3</v>
      </c>
      <c r="AR16" s="14">
        <f t="shared" si="1"/>
        <v>0.12640000000000001</v>
      </c>
    </row>
    <row r="17" spans="2:44" x14ac:dyDescent="0.25">
      <c r="B17" s="19">
        <v>0.12659999999999999</v>
      </c>
      <c r="C17" s="12">
        <v>5.2099816499999998E-3</v>
      </c>
      <c r="D17" s="13">
        <v>19893.289100000002</v>
      </c>
      <c r="E17" s="12">
        <v>-6.12123068E-3</v>
      </c>
      <c r="F17" s="13">
        <v>-38585.181900000003</v>
      </c>
      <c r="G17" s="12">
        <v>5.2787186000000002E-3</v>
      </c>
      <c r="H17" s="13">
        <v>23812.457299999998</v>
      </c>
      <c r="I17" s="12">
        <v>-6.1621683500000003E-3</v>
      </c>
      <c r="J17" s="13">
        <v>-34565.551800000001</v>
      </c>
      <c r="K17" s="12">
        <v>5.2787186000000002E-3</v>
      </c>
      <c r="L17" s="13">
        <v>23812.457299999998</v>
      </c>
      <c r="M17" s="12">
        <v>-6.1621683500000003E-3</v>
      </c>
      <c r="N17" s="13">
        <v>-34565.551800000001</v>
      </c>
      <c r="O17" s="18"/>
      <c r="P17" s="19">
        <v>0.12659999999999999</v>
      </c>
      <c r="Q17" s="12">
        <v>5.0869404899999996E-3</v>
      </c>
      <c r="R17" s="13">
        <v>20178.143599999999</v>
      </c>
      <c r="S17" s="12">
        <v>-5.9569401600000002E-3</v>
      </c>
      <c r="T17" s="13">
        <v>-38064.730199999998</v>
      </c>
      <c r="U17" s="12">
        <v>5.1466576E-3</v>
      </c>
      <c r="V17" s="13">
        <v>23856.675999999999</v>
      </c>
      <c r="W17" s="12">
        <v>-5.9897281799999999E-3</v>
      </c>
      <c r="X17" s="13">
        <v>-34288.198799999998</v>
      </c>
      <c r="Y17" s="12">
        <v>5.1466576E-3</v>
      </c>
      <c r="Z17" s="13">
        <v>23856.675999999999</v>
      </c>
      <c r="AA17" s="12">
        <v>-5.9897281799999999E-3</v>
      </c>
      <c r="AB17" s="13">
        <v>-34288.198799999998</v>
      </c>
      <c r="AC17" s="18"/>
      <c r="AD17" s="20">
        <v>5.0000000000000044E-3</v>
      </c>
      <c r="AE17" s="18">
        <v>5.2718520200000004E-3</v>
      </c>
      <c r="AF17" s="21">
        <v>22260.690200000001</v>
      </c>
      <c r="AG17" s="18">
        <v>-6.3629940899999999E-3</v>
      </c>
      <c r="AH17" s="21">
        <v>-36140.237000000001</v>
      </c>
      <c r="AI17" s="18">
        <v>3.83852201E-3</v>
      </c>
      <c r="AJ17" s="21">
        <v>25201.495299999999</v>
      </c>
      <c r="AK17" s="18">
        <v>-4.1151103300000004E-3</v>
      </c>
      <c r="AL17" s="21">
        <v>-29190.198400000001</v>
      </c>
      <c r="AN17" s="19">
        <v>1.5999999999999903E-3</v>
      </c>
      <c r="AO17" s="16">
        <f t="shared" si="0"/>
        <v>0.12659999999999999</v>
      </c>
      <c r="AP17" s="16"/>
      <c r="AQ17" s="19">
        <v>1.5999999999999903E-3</v>
      </c>
      <c r="AR17" s="14">
        <f t="shared" si="1"/>
        <v>0.12659999999999999</v>
      </c>
    </row>
    <row r="18" spans="2:44" x14ac:dyDescent="0.25">
      <c r="B18" s="19">
        <v>0.1268</v>
      </c>
      <c r="C18" s="12">
        <v>5.1921899199999996E-3</v>
      </c>
      <c r="D18" s="13">
        <v>19951.512200000001</v>
      </c>
      <c r="E18" s="12">
        <v>-6.0966456600000003E-3</v>
      </c>
      <c r="F18" s="13">
        <v>-38492.940699999999</v>
      </c>
      <c r="G18" s="12">
        <v>5.2607652499999996E-3</v>
      </c>
      <c r="H18" s="13">
        <v>23856.001</v>
      </c>
      <c r="I18" s="12">
        <v>-6.13239862E-3</v>
      </c>
      <c r="J18" s="13">
        <v>-34490.2716</v>
      </c>
      <c r="K18" s="12">
        <v>5.2607652499999996E-3</v>
      </c>
      <c r="L18" s="13">
        <v>23856.001</v>
      </c>
      <c r="M18" s="12">
        <v>-6.13239862E-3</v>
      </c>
      <c r="N18" s="13">
        <v>-34490.2716</v>
      </c>
      <c r="O18" s="18"/>
      <c r="P18" s="19">
        <v>0.1268</v>
      </c>
      <c r="Q18" s="12">
        <v>5.06945665E-3</v>
      </c>
      <c r="R18" s="13">
        <v>20234.734899999999</v>
      </c>
      <c r="S18" s="12">
        <v>-5.93277379E-3</v>
      </c>
      <c r="T18" s="13">
        <v>-37972.9107</v>
      </c>
      <c r="U18" s="12">
        <v>5.1290238899999998E-3</v>
      </c>
      <c r="V18" s="13">
        <v>23899.702300000001</v>
      </c>
      <c r="W18" s="12">
        <v>-5.9606122299999996E-3</v>
      </c>
      <c r="X18" s="13">
        <v>-34211.901299999998</v>
      </c>
      <c r="Y18" s="12">
        <v>5.1290238899999998E-3</v>
      </c>
      <c r="Z18" s="13">
        <v>23899.702300000001</v>
      </c>
      <c r="AA18" s="12">
        <v>-5.9606122299999996E-3</v>
      </c>
      <c r="AB18" s="13">
        <v>-34211.901299999998</v>
      </c>
      <c r="AC18" s="18"/>
      <c r="AD18" s="20">
        <v>5.6249999999999911E-3</v>
      </c>
      <c r="AE18" s="18">
        <v>5.2699294600000003E-3</v>
      </c>
      <c r="AF18" s="21">
        <v>22142.3452</v>
      </c>
      <c r="AG18" s="18">
        <v>-6.37097219E-3</v>
      </c>
      <c r="AH18" s="21">
        <v>-36259.607000000004</v>
      </c>
      <c r="AI18" s="18">
        <v>3.8363411800000002E-3</v>
      </c>
      <c r="AJ18" s="21">
        <v>25212.058400000002</v>
      </c>
      <c r="AK18" s="18">
        <v>-4.1110418200000004E-3</v>
      </c>
      <c r="AL18" s="21">
        <v>-29166.0164</v>
      </c>
      <c r="AN18" s="19">
        <v>1.799999999999996E-3</v>
      </c>
      <c r="AO18" s="16">
        <f t="shared" si="0"/>
        <v>0.1268</v>
      </c>
      <c r="AP18" s="16"/>
      <c r="AQ18" s="19">
        <v>1.799999999999996E-3</v>
      </c>
      <c r="AR18" s="14">
        <f t="shared" si="1"/>
        <v>0.1268</v>
      </c>
    </row>
    <row r="19" spans="2:44" x14ac:dyDescent="0.25">
      <c r="B19" s="19">
        <v>0.127</v>
      </c>
      <c r="C19" s="12">
        <v>5.1744915200000003E-3</v>
      </c>
      <c r="D19" s="13">
        <v>20009.444200000002</v>
      </c>
      <c r="E19" s="12">
        <v>-6.07217672E-3</v>
      </c>
      <c r="F19" s="13">
        <v>-38400.905899999998</v>
      </c>
      <c r="G19" s="12">
        <v>5.2429131700000003E-3</v>
      </c>
      <c r="H19" s="13">
        <v>23897.6721</v>
      </c>
      <c r="I19" s="12">
        <v>-6.1031095400000002E-3</v>
      </c>
      <c r="J19" s="13">
        <v>-34416.7425</v>
      </c>
      <c r="K19" s="12">
        <v>5.2429131700000003E-3</v>
      </c>
      <c r="L19" s="13">
        <v>23897.6721</v>
      </c>
      <c r="M19" s="12">
        <v>-6.1031095400000002E-3</v>
      </c>
      <c r="N19" s="13">
        <v>-34416.7425</v>
      </c>
      <c r="O19" s="18"/>
      <c r="P19" s="19">
        <v>0.127</v>
      </c>
      <c r="Q19" s="12">
        <v>5.0520691199999997E-3</v>
      </c>
      <c r="R19" s="13">
        <v>20291.020199999999</v>
      </c>
      <c r="S19" s="12">
        <v>-5.9087276899999997E-3</v>
      </c>
      <c r="T19" s="13">
        <v>-37881.309099999999</v>
      </c>
      <c r="U19" s="12">
        <v>5.1114952800000004E-3</v>
      </c>
      <c r="V19" s="13">
        <v>23940.9607</v>
      </c>
      <c r="W19" s="12">
        <v>-5.9319593100000002E-3</v>
      </c>
      <c r="X19" s="13">
        <v>-34137.255499999999</v>
      </c>
      <c r="Y19" s="12">
        <v>5.1114952800000004E-3</v>
      </c>
      <c r="Z19" s="13">
        <v>23940.9607</v>
      </c>
      <c r="AA19" s="12">
        <v>-5.9319593100000002E-3</v>
      </c>
      <c r="AB19" s="13">
        <v>-34137.255499999999</v>
      </c>
      <c r="AC19" s="18"/>
      <c r="AD19" s="20">
        <v>6.2500000000000056E-3</v>
      </c>
      <c r="AE19" s="18">
        <v>5.2681073099999998E-3</v>
      </c>
      <c r="AF19" s="21">
        <v>22029.851299999998</v>
      </c>
      <c r="AG19" s="18">
        <v>-6.3777401400000001E-3</v>
      </c>
      <c r="AH19" s="21">
        <v>-36373.405500000001</v>
      </c>
      <c r="AI19" s="18">
        <v>3.8342621200000001E-3</v>
      </c>
      <c r="AJ19" s="21">
        <v>25220.073100000001</v>
      </c>
      <c r="AK19" s="18">
        <v>-4.1075470200000004E-3</v>
      </c>
      <c r="AL19" s="21">
        <v>-29145.5033</v>
      </c>
      <c r="AN19" s="19">
        <v>2.0000000000000018E-3</v>
      </c>
      <c r="AO19" s="16">
        <f t="shared" si="0"/>
        <v>0.127</v>
      </c>
      <c r="AP19" s="16"/>
      <c r="AQ19" s="19">
        <v>2.0000000000000018E-3</v>
      </c>
      <c r="AR19" s="14">
        <f t="shared" si="1"/>
        <v>0.127</v>
      </c>
    </row>
    <row r="20" spans="2:44" x14ac:dyDescent="0.25">
      <c r="B20" s="19">
        <v>0.12720000000000001</v>
      </c>
      <c r="C20" s="12">
        <v>5.15688586E-3</v>
      </c>
      <c r="D20" s="13">
        <v>20067.0854</v>
      </c>
      <c r="E20" s="12">
        <v>-6.0478230799999996E-3</v>
      </c>
      <c r="F20" s="13">
        <v>-38309.076200000003</v>
      </c>
      <c r="G20" s="12">
        <v>5.2251611700000001E-3</v>
      </c>
      <c r="H20" s="13">
        <v>23937.532899999998</v>
      </c>
      <c r="I20" s="12">
        <v>-6.0742934099999998E-3</v>
      </c>
      <c r="J20" s="13">
        <v>-34344.907099999997</v>
      </c>
      <c r="K20" s="12">
        <v>5.2251611700000001E-3</v>
      </c>
      <c r="L20" s="13">
        <v>23937.532899999998</v>
      </c>
      <c r="M20" s="12">
        <v>-6.0742934099999998E-3</v>
      </c>
      <c r="N20" s="13">
        <v>-34344.907099999997</v>
      </c>
      <c r="O20" s="18"/>
      <c r="P20" s="19">
        <v>0.12720000000000001</v>
      </c>
      <c r="Q20" s="12">
        <v>5.0347773100000003E-3</v>
      </c>
      <c r="R20" s="13">
        <v>20347.0003</v>
      </c>
      <c r="S20" s="12">
        <v>-5.8848010300000001E-3</v>
      </c>
      <c r="T20" s="13">
        <v>-37789.923499999997</v>
      </c>
      <c r="U20" s="12">
        <v>5.0940705600000004E-3</v>
      </c>
      <c r="V20" s="13">
        <v>23980.509099999999</v>
      </c>
      <c r="W20" s="12">
        <v>-5.9037620499999997E-3</v>
      </c>
      <c r="X20" s="13">
        <v>-34064.208100000003</v>
      </c>
      <c r="Y20" s="12">
        <v>5.0940705600000004E-3</v>
      </c>
      <c r="Z20" s="13">
        <v>23980.509099999999</v>
      </c>
      <c r="AA20" s="12">
        <v>-5.9037620499999997E-3</v>
      </c>
      <c r="AB20" s="13">
        <v>-34064.208100000003</v>
      </c>
      <c r="AC20" s="18"/>
      <c r="AD20" s="20">
        <v>6.87500000000002E-3</v>
      </c>
      <c r="AE20" s="18">
        <v>5.2663798100000001E-3</v>
      </c>
      <c r="AF20" s="21">
        <v>21922.9951</v>
      </c>
      <c r="AG20" s="18">
        <v>-6.3834039E-3</v>
      </c>
      <c r="AH20" s="21">
        <v>-36481.818200000002</v>
      </c>
      <c r="AI20" s="18">
        <v>3.83228119E-3</v>
      </c>
      <c r="AJ20" s="21">
        <v>25225.756000000001</v>
      </c>
      <c r="AK20" s="18">
        <v>-4.1045811699999997E-3</v>
      </c>
      <c r="AL20" s="21">
        <v>-29128.394899999999</v>
      </c>
      <c r="AN20" s="19">
        <v>2.2000000000000075E-3</v>
      </c>
      <c r="AO20" s="16">
        <f t="shared" si="0"/>
        <v>0.12720000000000001</v>
      </c>
      <c r="AP20" s="16"/>
      <c r="AQ20" s="19">
        <v>2.2000000000000075E-3</v>
      </c>
      <c r="AR20" s="14">
        <f t="shared" si="1"/>
        <v>0.12720000000000001</v>
      </c>
    </row>
    <row r="21" spans="2:44" x14ac:dyDescent="0.25">
      <c r="B21" s="19">
        <v>0.12740000000000001</v>
      </c>
      <c r="C21" s="12">
        <v>5.1393723200000001E-3</v>
      </c>
      <c r="D21" s="13">
        <v>20124.435399999998</v>
      </c>
      <c r="E21" s="12">
        <v>-6.0235839600000004E-3</v>
      </c>
      <c r="F21" s="13">
        <v>-38217.450599999996</v>
      </c>
      <c r="G21" s="12">
        <v>5.2075080900000001E-3</v>
      </c>
      <c r="H21" s="13">
        <v>23975.645100000002</v>
      </c>
      <c r="I21" s="12">
        <v>-6.0459426099999996E-3</v>
      </c>
      <c r="J21" s="13">
        <v>-34274.708100000003</v>
      </c>
      <c r="K21" s="12">
        <v>5.2075080900000001E-3</v>
      </c>
      <c r="L21" s="13">
        <v>23975.645100000002</v>
      </c>
      <c r="M21" s="12">
        <v>-6.0459426099999996E-3</v>
      </c>
      <c r="N21" s="13">
        <v>-34274.708100000003</v>
      </c>
      <c r="O21" s="18"/>
      <c r="P21" s="19">
        <v>0.12740000000000001</v>
      </c>
      <c r="Q21" s="12">
        <v>5.0175806099999999E-3</v>
      </c>
      <c r="R21" s="13">
        <v>20402.675599999999</v>
      </c>
      <c r="S21" s="12">
        <v>-5.86099302E-3</v>
      </c>
      <c r="T21" s="13">
        <v>-37698.752</v>
      </c>
      <c r="U21" s="12">
        <v>5.0767485300000003E-3</v>
      </c>
      <c r="V21" s="13">
        <v>24018.404999999999</v>
      </c>
      <c r="W21" s="12">
        <v>-5.8760131800000004E-3</v>
      </c>
      <c r="X21" s="13">
        <v>-33992.705999999998</v>
      </c>
      <c r="Y21" s="12">
        <v>5.0767485300000003E-3</v>
      </c>
      <c r="Z21" s="13">
        <v>24018.404999999999</v>
      </c>
      <c r="AA21" s="12">
        <v>-5.8760131800000004E-3</v>
      </c>
      <c r="AB21" s="13">
        <v>-33992.705999999998</v>
      </c>
      <c r="AC21" s="18"/>
      <c r="AD21" s="20">
        <v>7.5000000000000067E-3</v>
      </c>
      <c r="AE21" s="18">
        <v>5.2647414699999997E-3</v>
      </c>
      <c r="AF21" s="21">
        <v>21821.559399999998</v>
      </c>
      <c r="AG21" s="18">
        <v>-6.3880623100000004E-3</v>
      </c>
      <c r="AH21" s="21">
        <v>-36585.034800000001</v>
      </c>
      <c r="AI21" s="18">
        <v>3.8303948200000002E-3</v>
      </c>
      <c r="AJ21" s="21">
        <v>25229.303899999999</v>
      </c>
      <c r="AK21" s="18">
        <v>-4.1021025600000002E-3</v>
      </c>
      <c r="AL21" s="21">
        <v>-29114.4473</v>
      </c>
      <c r="AN21" s="19">
        <v>2.4000000000000132E-3</v>
      </c>
      <c r="AO21" s="16">
        <f t="shared" si="0"/>
        <v>0.12740000000000001</v>
      </c>
      <c r="AP21" s="16"/>
      <c r="AQ21" s="19">
        <v>2.4000000000000132E-3</v>
      </c>
      <c r="AR21" s="14">
        <f t="shared" si="1"/>
        <v>0.12740000000000001</v>
      </c>
    </row>
    <row r="22" spans="2:44" x14ac:dyDescent="0.25">
      <c r="B22" s="19">
        <v>0.12759999999999999</v>
      </c>
      <c r="C22" s="12">
        <v>5.1219502899999998E-3</v>
      </c>
      <c r="D22" s="13">
        <v>20181.493900000001</v>
      </c>
      <c r="E22" s="12">
        <v>-5.9994586300000001E-3</v>
      </c>
      <c r="F22" s="13">
        <v>-38126.028299999998</v>
      </c>
      <c r="G22" s="12">
        <v>5.1899527799999998E-3</v>
      </c>
      <c r="H22" s="13">
        <v>24012.0697</v>
      </c>
      <c r="I22" s="12">
        <v>-6.0180496100000003E-3</v>
      </c>
      <c r="J22" s="13">
        <v>-34206.089</v>
      </c>
      <c r="K22" s="12">
        <v>5.1899527799999998E-3</v>
      </c>
      <c r="L22" s="13">
        <v>24012.0697</v>
      </c>
      <c r="M22" s="12">
        <v>-6.0180496100000003E-3</v>
      </c>
      <c r="N22" s="13">
        <v>-34206.089</v>
      </c>
      <c r="O22" s="18"/>
      <c r="P22" s="19">
        <v>0.12759999999999999</v>
      </c>
      <c r="Q22" s="12">
        <v>5.0004784300000001E-3</v>
      </c>
      <c r="R22" s="13">
        <v>20458.046300000002</v>
      </c>
      <c r="S22" s="12">
        <v>-5.83730286E-3</v>
      </c>
      <c r="T22" s="13">
        <v>-37607.7935</v>
      </c>
      <c r="U22" s="12">
        <v>5.0595279999999998E-3</v>
      </c>
      <c r="V22" s="13">
        <v>24054.705099999999</v>
      </c>
      <c r="W22" s="12">
        <v>-5.8487054999999998E-3</v>
      </c>
      <c r="X22" s="13">
        <v>-33922.696799999998</v>
      </c>
      <c r="Y22" s="12">
        <v>5.0595279999999998E-3</v>
      </c>
      <c r="Z22" s="13">
        <v>24054.705099999999</v>
      </c>
      <c r="AA22" s="12">
        <v>-5.8487054999999998E-3</v>
      </c>
      <c r="AB22" s="13">
        <v>-33922.696799999998</v>
      </c>
      <c r="AC22" s="18"/>
      <c r="AD22" s="20">
        <v>8.1249999999999933E-3</v>
      </c>
      <c r="AE22" s="18">
        <v>5.2631871500000002E-3</v>
      </c>
      <c r="AF22" s="21">
        <v>21725.3249</v>
      </c>
      <c r="AG22" s="18">
        <v>-6.3918074600000001E-3</v>
      </c>
      <c r="AH22" s="21">
        <v>-36683.248500000002</v>
      </c>
      <c r="AI22" s="18">
        <v>3.8285995099999999E-3</v>
      </c>
      <c r="AJ22" s="21">
        <v>25230.895499999999</v>
      </c>
      <c r="AK22" s="18">
        <v>-4.1000722700000004E-3</v>
      </c>
      <c r="AL22" s="21">
        <v>-29103.435099999999</v>
      </c>
      <c r="AN22" s="19">
        <v>2.5999999999999912E-3</v>
      </c>
      <c r="AO22" s="16">
        <f t="shared" si="0"/>
        <v>0.12759999999999999</v>
      </c>
      <c r="AP22" s="16"/>
      <c r="AQ22" s="19">
        <v>2.5999999999999912E-3</v>
      </c>
      <c r="AR22" s="14">
        <f t="shared" si="1"/>
        <v>0.12759999999999999</v>
      </c>
    </row>
    <row r="23" spans="2:44" x14ac:dyDescent="0.25">
      <c r="B23" s="19">
        <v>0.1278</v>
      </c>
      <c r="C23" s="12">
        <v>5.1046191799999996E-3</v>
      </c>
      <c r="D23" s="13">
        <v>20238.260200000001</v>
      </c>
      <c r="E23" s="12">
        <v>-5.9754463300000001E-3</v>
      </c>
      <c r="F23" s="13">
        <v>-38034.809000000001</v>
      </c>
      <c r="G23" s="12">
        <v>5.1724941100000001E-3</v>
      </c>
      <c r="H23" s="13">
        <v>24046.867200000001</v>
      </c>
      <c r="I23" s="12">
        <v>-5.9906069700000003E-3</v>
      </c>
      <c r="J23" s="13">
        <v>-34138.993499999997</v>
      </c>
      <c r="K23" s="12">
        <v>5.1724941100000001E-3</v>
      </c>
      <c r="L23" s="13">
        <v>24046.867200000001</v>
      </c>
      <c r="M23" s="12">
        <v>-5.9906069700000003E-3</v>
      </c>
      <c r="N23" s="13">
        <v>-34138.993499999997</v>
      </c>
      <c r="O23" s="18"/>
      <c r="P23" s="19">
        <v>0.1278</v>
      </c>
      <c r="Q23" s="12">
        <v>4.9834701499999997E-3</v>
      </c>
      <c r="R23" s="13">
        <v>20513.112300000001</v>
      </c>
      <c r="S23" s="12">
        <v>-5.8137297699999996E-3</v>
      </c>
      <c r="T23" s="13">
        <v>-37517.046799999996</v>
      </c>
      <c r="U23" s="12">
        <v>5.0424078099999999E-3</v>
      </c>
      <c r="V23" s="13">
        <v>24089.4656</v>
      </c>
      <c r="W23" s="12">
        <v>-5.8218319400000001E-3</v>
      </c>
      <c r="X23" s="13">
        <v>-33854.128400000001</v>
      </c>
      <c r="Y23" s="12">
        <v>5.0424078099999999E-3</v>
      </c>
      <c r="Z23" s="13">
        <v>24089.4656</v>
      </c>
      <c r="AA23" s="12">
        <v>-5.8218319400000001E-3</v>
      </c>
      <c r="AB23" s="13">
        <v>-33854.128400000001</v>
      </c>
      <c r="AC23" s="18"/>
      <c r="AD23" s="20">
        <v>8.74999999999998E-3</v>
      </c>
      <c r="AE23" s="18">
        <v>5.26171199E-3</v>
      </c>
      <c r="AF23" s="21">
        <v>21634.070800000001</v>
      </c>
      <c r="AG23" s="18">
        <v>-6.3947250100000004E-3</v>
      </c>
      <c r="AH23" s="21">
        <v>-36776.654799999997</v>
      </c>
      <c r="AI23" s="18">
        <v>3.82689182E-3</v>
      </c>
      <c r="AJ23" s="21">
        <v>25230.692999999999</v>
      </c>
      <c r="AK23" s="18">
        <v>-4.0984540200000004E-3</v>
      </c>
      <c r="AL23" s="21">
        <v>-29095.1499</v>
      </c>
      <c r="AN23" s="19">
        <v>2.7999999999999969E-3</v>
      </c>
      <c r="AO23" s="16">
        <f t="shared" si="0"/>
        <v>0.1278</v>
      </c>
      <c r="AP23" s="16"/>
      <c r="AQ23" s="19">
        <v>2.7999999999999969E-3</v>
      </c>
      <c r="AR23" s="14">
        <f t="shared" si="1"/>
        <v>0.1278</v>
      </c>
    </row>
    <row r="24" spans="2:44" x14ac:dyDescent="0.25">
      <c r="B24" s="19">
        <v>0.128</v>
      </c>
      <c r="C24" s="12">
        <v>5.0873783800000003E-3</v>
      </c>
      <c r="D24" s="13">
        <v>20294.733</v>
      </c>
      <c r="E24" s="12">
        <v>-5.9515463499999997E-3</v>
      </c>
      <c r="F24" s="13">
        <v>-37943.792500000003</v>
      </c>
      <c r="G24" s="12">
        <v>5.1551309800000004E-3</v>
      </c>
      <c r="H24" s="13">
        <v>24080.097300000001</v>
      </c>
      <c r="I24" s="12">
        <v>-5.9636073900000003E-3</v>
      </c>
      <c r="J24" s="13">
        <v>-34073.365700000002</v>
      </c>
      <c r="K24" s="12">
        <v>5.1551309800000004E-3</v>
      </c>
      <c r="L24" s="13">
        <v>24080.097300000001</v>
      </c>
      <c r="M24" s="12">
        <v>-5.9636073900000003E-3</v>
      </c>
      <c r="N24" s="13">
        <v>-34073.365700000002</v>
      </c>
      <c r="O24" s="18"/>
      <c r="P24" s="19">
        <v>0.128</v>
      </c>
      <c r="Q24" s="12">
        <v>4.9665551700000003E-3</v>
      </c>
      <c r="R24" s="13">
        <v>20567.873</v>
      </c>
      <c r="S24" s="12">
        <v>-5.7902729800000004E-3</v>
      </c>
      <c r="T24" s="13">
        <v>-37426.511299999998</v>
      </c>
      <c r="U24" s="12">
        <v>5.0253868199999999E-3</v>
      </c>
      <c r="V24" s="13">
        <v>24122.742099999999</v>
      </c>
      <c r="W24" s="12">
        <v>-5.7953854899999999E-3</v>
      </c>
      <c r="X24" s="13">
        <v>-33786.949200000003</v>
      </c>
      <c r="Y24" s="12">
        <v>5.0253868199999999E-3</v>
      </c>
      <c r="Z24" s="13">
        <v>24122.742099999999</v>
      </c>
      <c r="AA24" s="12">
        <v>-5.7953854899999999E-3</v>
      </c>
      <c r="AB24" s="13">
        <v>-33786.949200000003</v>
      </c>
      <c r="AC24" s="18"/>
      <c r="AD24" s="20">
        <v>9.3749999999999944E-3</v>
      </c>
      <c r="AE24" s="18">
        <v>5.2603114100000002E-3</v>
      </c>
      <c r="AF24" s="21">
        <v>21547.576099999998</v>
      </c>
      <c r="AG24" s="18">
        <v>-6.3968945599999997E-3</v>
      </c>
      <c r="AH24" s="21">
        <v>-36865.450599999996</v>
      </c>
      <c r="AI24" s="18">
        <v>3.8252684200000002E-3</v>
      </c>
      <c r="AJ24" s="21">
        <v>25228.843799999999</v>
      </c>
      <c r="AK24" s="18">
        <v>-4.09721402E-3</v>
      </c>
      <c r="AL24" s="21">
        <v>-29089.3989</v>
      </c>
      <c r="AN24" s="19">
        <v>3.0000000000000027E-3</v>
      </c>
      <c r="AO24" s="16">
        <f t="shared" si="0"/>
        <v>0.128</v>
      </c>
      <c r="AP24" s="16"/>
      <c r="AQ24" s="19">
        <v>3.0000000000000027E-3</v>
      </c>
      <c r="AR24" s="14">
        <f t="shared" si="1"/>
        <v>0.128</v>
      </c>
    </row>
    <row r="25" spans="2:44" x14ac:dyDescent="0.25">
      <c r="B25" s="19">
        <v>0.12820000000000001</v>
      </c>
      <c r="C25" s="12">
        <v>5.0702273199999997E-3</v>
      </c>
      <c r="D25" s="13">
        <v>20350.911</v>
      </c>
      <c r="E25" s="12">
        <v>-5.9277579700000001E-3</v>
      </c>
      <c r="F25" s="13">
        <v>-37852.979200000002</v>
      </c>
      <c r="G25" s="12">
        <v>5.1378622799999997E-3</v>
      </c>
      <c r="H25" s="13">
        <v>24111.8194</v>
      </c>
      <c r="I25" s="12">
        <v>-5.9370436600000003E-3</v>
      </c>
      <c r="J25" s="13">
        <v>-34009.150300000001</v>
      </c>
      <c r="K25" s="12">
        <v>5.1378622799999997E-3</v>
      </c>
      <c r="L25" s="13">
        <v>24111.8194</v>
      </c>
      <c r="M25" s="12">
        <v>-5.9370436600000003E-3</v>
      </c>
      <c r="N25" s="13">
        <v>-34009.150300000001</v>
      </c>
      <c r="O25" s="18"/>
      <c r="P25" s="19">
        <v>0.12820000000000001</v>
      </c>
      <c r="Q25" s="12">
        <v>4.9497329E-3</v>
      </c>
      <c r="R25" s="13">
        <v>20622.327399999998</v>
      </c>
      <c r="S25" s="12">
        <v>-5.7669317499999999E-3</v>
      </c>
      <c r="T25" s="13">
        <v>-37336.186699999998</v>
      </c>
      <c r="U25" s="12">
        <v>5.0084638700000003E-3</v>
      </c>
      <c r="V25" s="13">
        <v>24154.5897</v>
      </c>
      <c r="W25" s="12">
        <v>-5.7693592999999996E-3</v>
      </c>
      <c r="X25" s="13">
        <v>-33721.107900000003</v>
      </c>
      <c r="Y25" s="12">
        <v>5.0084638700000003E-3</v>
      </c>
      <c r="Z25" s="13">
        <v>24154.5897</v>
      </c>
      <c r="AA25" s="12">
        <v>-5.7693592999999996E-3</v>
      </c>
      <c r="AB25" s="13">
        <v>-33721.107900000003</v>
      </c>
      <c r="AC25" s="18"/>
      <c r="AD25" s="20">
        <v>1.0000000000000009E-2</v>
      </c>
      <c r="AE25" s="18">
        <v>5.2589811099999998E-3</v>
      </c>
      <c r="AF25" s="21">
        <v>21465.620699999999</v>
      </c>
      <c r="AG25" s="18">
        <v>-6.3983898999999999E-3</v>
      </c>
      <c r="AH25" s="21">
        <v>-36949.833299999998</v>
      </c>
      <c r="AI25" s="18">
        <v>3.8237260299999998E-3</v>
      </c>
      <c r="AJ25" s="21">
        <v>25225.481899999999</v>
      </c>
      <c r="AK25" s="18">
        <v>-4.0963207500000001E-3</v>
      </c>
      <c r="AL25" s="21">
        <v>-29086.003499999999</v>
      </c>
      <c r="AN25" s="19">
        <v>3.2000000000000084E-3</v>
      </c>
      <c r="AO25" s="16">
        <f t="shared" si="0"/>
        <v>0.12820000000000001</v>
      </c>
      <c r="AP25" s="16"/>
      <c r="AQ25" s="19">
        <v>3.2000000000000084E-3</v>
      </c>
      <c r="AR25" s="14">
        <f t="shared" si="1"/>
        <v>0.12820000000000001</v>
      </c>
    </row>
    <row r="26" spans="2:44" x14ac:dyDescent="0.25">
      <c r="B26" s="19">
        <v>0.12839999999999999</v>
      </c>
      <c r="C26" s="12">
        <v>5.0531654000000002E-3</v>
      </c>
      <c r="D26" s="13">
        <v>20406.792399999998</v>
      </c>
      <c r="E26" s="12">
        <v>-5.9040805099999996E-3</v>
      </c>
      <c r="F26" s="13">
        <v>-37762.369500000001</v>
      </c>
      <c r="G26" s="12">
        <v>5.1206869399999999E-3</v>
      </c>
      <c r="H26" s="13">
        <v>24142.092199999999</v>
      </c>
      <c r="I26" s="12">
        <v>-5.91090873E-3</v>
      </c>
      <c r="J26" s="13">
        <v>-33946.292200000004</v>
      </c>
      <c r="K26" s="12">
        <v>5.1206869399999999E-3</v>
      </c>
      <c r="L26" s="13">
        <v>24142.092199999999</v>
      </c>
      <c r="M26" s="12">
        <v>-5.91090873E-3</v>
      </c>
      <c r="N26" s="13">
        <v>-33946.292200000004</v>
      </c>
      <c r="O26" s="18"/>
      <c r="P26" s="19">
        <v>0.12839999999999999</v>
      </c>
      <c r="Q26" s="12">
        <v>4.9330027400000002E-3</v>
      </c>
      <c r="R26" s="13">
        <v>20676.474399999999</v>
      </c>
      <c r="S26" s="12">
        <v>-5.7437053199999996E-3</v>
      </c>
      <c r="T26" s="13">
        <v>-37246.073199999999</v>
      </c>
      <c r="U26" s="12">
        <v>4.9916378600000002E-3</v>
      </c>
      <c r="V26" s="13">
        <v>24185.062900000001</v>
      </c>
      <c r="W26" s="12">
        <v>-5.7437466000000003E-3</v>
      </c>
      <c r="X26" s="13">
        <v>-33656.553699999997</v>
      </c>
      <c r="Y26" s="12">
        <v>4.9916378600000002E-3</v>
      </c>
      <c r="Z26" s="13">
        <v>24185.062900000001</v>
      </c>
      <c r="AA26" s="12">
        <v>-5.7437466000000003E-3</v>
      </c>
      <c r="AB26" s="13">
        <v>-33656.553699999997</v>
      </c>
      <c r="AC26" s="18"/>
      <c r="AD26" s="20">
        <v>1.0624999999999996E-2</v>
      </c>
      <c r="AE26" s="18">
        <v>5.2577170400000001E-3</v>
      </c>
      <c r="AF26" s="21">
        <v>21387.9856</v>
      </c>
      <c r="AG26" s="18">
        <v>-6.3992794E-3</v>
      </c>
      <c r="AH26" s="21">
        <v>-37030.0003</v>
      </c>
      <c r="AI26" s="18">
        <v>3.8222614699999998E-3</v>
      </c>
      <c r="AJ26" s="21">
        <v>25220.729200000002</v>
      </c>
      <c r="AK26" s="18">
        <v>-4.0957448100000004E-3</v>
      </c>
      <c r="AL26" s="21">
        <v>-29084.7978</v>
      </c>
      <c r="AN26" s="19">
        <v>3.3999999999999864E-3</v>
      </c>
      <c r="AO26" s="16">
        <f t="shared" si="0"/>
        <v>0.12839999999999999</v>
      </c>
      <c r="AP26" s="16"/>
      <c r="AQ26" s="19">
        <v>3.3999999999999864E-3</v>
      </c>
      <c r="AR26" s="14">
        <f t="shared" si="1"/>
        <v>0.12839999999999999</v>
      </c>
    </row>
    <row r="27" spans="2:44" x14ac:dyDescent="0.25">
      <c r="B27" s="19">
        <v>0.12859999999999999</v>
      </c>
      <c r="C27" s="12">
        <v>5.0361920499999999E-3</v>
      </c>
      <c r="D27" s="13">
        <v>20462.375</v>
      </c>
      <c r="E27" s="12">
        <v>-5.8805132800000002E-3</v>
      </c>
      <c r="F27" s="13">
        <v>-37671.964500000002</v>
      </c>
      <c r="G27" s="12">
        <v>5.1036038799999999E-3</v>
      </c>
      <c r="H27" s="13">
        <v>24170.973900000001</v>
      </c>
      <c r="I27" s="12">
        <v>-5.8851956500000002E-3</v>
      </c>
      <c r="J27" s="13">
        <v>-33884.736900000004</v>
      </c>
      <c r="K27" s="12">
        <v>5.1036038799999999E-3</v>
      </c>
      <c r="L27" s="13">
        <v>24170.973900000001</v>
      </c>
      <c r="M27" s="12">
        <v>-5.8851956500000002E-3</v>
      </c>
      <c r="N27" s="13">
        <v>-33884.736900000004</v>
      </c>
      <c r="O27" s="18"/>
      <c r="P27" s="19">
        <v>0.12859999999999999</v>
      </c>
      <c r="Q27" s="12">
        <v>4.91636407E-3</v>
      </c>
      <c r="R27" s="13">
        <v>20730.312099999999</v>
      </c>
      <c r="S27" s="12">
        <v>-5.7205929900000004E-3</v>
      </c>
      <c r="T27" s="13">
        <v>-37156.1711</v>
      </c>
      <c r="U27" s="12">
        <v>4.9749076599999997E-3</v>
      </c>
      <c r="V27" s="13">
        <v>24214.2156</v>
      </c>
      <c r="W27" s="12">
        <v>-5.7185407899999997E-3</v>
      </c>
      <c r="X27" s="13">
        <v>-33593.236199999999</v>
      </c>
      <c r="Y27" s="12">
        <v>4.9749076599999997E-3</v>
      </c>
      <c r="Z27" s="13">
        <v>24214.2156</v>
      </c>
      <c r="AA27" s="12">
        <v>-5.7185407899999997E-3</v>
      </c>
      <c r="AB27" s="13">
        <v>-33593.236199999999</v>
      </c>
      <c r="AC27" s="18"/>
      <c r="AD27" s="20">
        <v>1.1249999999999982E-2</v>
      </c>
      <c r="AE27" s="18">
        <v>5.25651538E-3</v>
      </c>
      <c r="AF27" s="21">
        <v>21314.454600000001</v>
      </c>
      <c r="AG27" s="18">
        <v>-6.3996262400000002E-3</v>
      </c>
      <c r="AH27" s="21">
        <v>-37106.147700000001</v>
      </c>
      <c r="AI27" s="18">
        <v>3.8208716300000001E-3</v>
      </c>
      <c r="AJ27" s="21">
        <v>25214.6967</v>
      </c>
      <c r="AK27" s="18">
        <v>-4.0954588399999999E-3</v>
      </c>
      <c r="AL27" s="21">
        <v>-29085.6276</v>
      </c>
      <c r="AN27" s="19">
        <v>3.5999999999999921E-3</v>
      </c>
      <c r="AO27" s="16">
        <f t="shared" si="0"/>
        <v>0.12859999999999999</v>
      </c>
      <c r="AP27" s="16"/>
      <c r="AQ27" s="19">
        <v>3.5999999999999921E-3</v>
      </c>
      <c r="AR27" s="14">
        <f t="shared" si="1"/>
        <v>0.12859999999999999</v>
      </c>
    </row>
    <row r="28" spans="2:44" x14ac:dyDescent="0.25">
      <c r="B28" s="19">
        <v>0.1288</v>
      </c>
      <c r="C28" s="12">
        <v>5.0193066900000001E-3</v>
      </c>
      <c r="D28" s="13">
        <v>20517.6564</v>
      </c>
      <c r="E28" s="12">
        <v>-5.8570556399999999E-3</v>
      </c>
      <c r="F28" s="13">
        <v>-37581.765599999999</v>
      </c>
      <c r="G28" s="12">
        <v>5.0866120699999996E-3</v>
      </c>
      <c r="H28" s="13">
        <v>24198.522099999998</v>
      </c>
      <c r="I28" s="12">
        <v>-5.8598976600000002E-3</v>
      </c>
      <c r="J28" s="13">
        <v>-33824.43</v>
      </c>
      <c r="K28" s="12">
        <v>5.0866120699999996E-3</v>
      </c>
      <c r="L28" s="13">
        <v>24198.522099999998</v>
      </c>
      <c r="M28" s="12">
        <v>-5.8598976600000002E-3</v>
      </c>
      <c r="N28" s="13">
        <v>-33824.43</v>
      </c>
      <c r="O28" s="18"/>
      <c r="P28" s="19">
        <v>0.1288</v>
      </c>
      <c r="Q28" s="12">
        <v>4.8998163000000001E-3</v>
      </c>
      <c r="R28" s="13">
        <v>20783.838599999999</v>
      </c>
      <c r="S28" s="12">
        <v>-5.6975940300000001E-3</v>
      </c>
      <c r="T28" s="13">
        <v>-37066.481399999997</v>
      </c>
      <c r="U28" s="12">
        <v>4.9582721899999998E-3</v>
      </c>
      <c r="V28" s="13">
        <v>24242.101200000001</v>
      </c>
      <c r="W28" s="12">
        <v>-5.6937353800000003E-3</v>
      </c>
      <c r="X28" s="13">
        <v>-33531.1054</v>
      </c>
      <c r="Y28" s="12">
        <v>4.9582721899999998E-3</v>
      </c>
      <c r="Z28" s="13">
        <v>24242.101200000001</v>
      </c>
      <c r="AA28" s="12">
        <v>-5.6937353800000003E-3</v>
      </c>
      <c r="AB28" s="13">
        <v>-33531.1054</v>
      </c>
      <c r="AC28" s="18"/>
      <c r="AD28" s="20">
        <v>1.1874999999999997E-2</v>
      </c>
      <c r="AE28" s="18">
        <v>5.2553725599999998E-3</v>
      </c>
      <c r="AF28" s="21">
        <v>21244.814600000002</v>
      </c>
      <c r="AG28" s="18">
        <v>-6.3994887499999997E-3</v>
      </c>
      <c r="AH28" s="21">
        <v>-37178.469899999996</v>
      </c>
      <c r="AI28" s="18">
        <v>3.8195534800000001E-3</v>
      </c>
      <c r="AJ28" s="21">
        <v>25207.485799999999</v>
      </c>
      <c r="AK28" s="18">
        <v>-4.0954372800000001E-3</v>
      </c>
      <c r="AL28" s="21">
        <v>-29088.349699999999</v>
      </c>
      <c r="AN28" s="19">
        <v>3.7999999999999978E-3</v>
      </c>
      <c r="AO28" s="16">
        <f t="shared" si="0"/>
        <v>0.1288</v>
      </c>
      <c r="AP28" s="16"/>
      <c r="AQ28" s="19">
        <v>3.7999999999999978E-3</v>
      </c>
      <c r="AR28" s="14">
        <f t="shared" si="1"/>
        <v>0.1288</v>
      </c>
    </row>
    <row r="29" spans="2:44" x14ac:dyDescent="0.25">
      <c r="B29" s="19">
        <v>0.129</v>
      </c>
      <c r="C29" s="12">
        <v>5.0025087399999998E-3</v>
      </c>
      <c r="D29" s="13">
        <v>20572.633600000001</v>
      </c>
      <c r="E29" s="12">
        <v>-5.8337069199999999E-3</v>
      </c>
      <c r="F29" s="13">
        <v>-37491.774400000002</v>
      </c>
      <c r="G29" s="12">
        <v>5.0697104699999997E-3</v>
      </c>
      <c r="H29" s="13">
        <v>24209.495699999999</v>
      </c>
      <c r="I29" s="12">
        <v>-5.8362713799999999E-3</v>
      </c>
      <c r="J29" s="13">
        <v>-33781.260499999997</v>
      </c>
      <c r="K29" s="12">
        <v>5.0697104699999997E-3</v>
      </c>
      <c r="L29" s="13">
        <v>24209.495699999999</v>
      </c>
      <c r="M29" s="12">
        <v>-5.8362713799999999E-3</v>
      </c>
      <c r="N29" s="13">
        <v>-33781.260499999997</v>
      </c>
      <c r="O29" s="18"/>
      <c r="P29" s="19">
        <v>0.129</v>
      </c>
      <c r="Q29" s="12">
        <v>4.8833588300000001E-3</v>
      </c>
      <c r="R29" s="13">
        <v>20839.753199999999</v>
      </c>
      <c r="S29" s="12">
        <v>-5.6744607699999996E-3</v>
      </c>
      <c r="T29" s="13">
        <v>-36974.114200000004</v>
      </c>
      <c r="U29" s="12">
        <v>4.9417303500000004E-3</v>
      </c>
      <c r="V29" s="13">
        <v>24268.772799999999</v>
      </c>
      <c r="W29" s="12">
        <v>-5.6693240399999997E-3</v>
      </c>
      <c r="X29" s="13">
        <v>-33470.111499999999</v>
      </c>
      <c r="Y29" s="12">
        <v>4.9417303500000004E-3</v>
      </c>
      <c r="Z29" s="13">
        <v>24268.772799999999</v>
      </c>
      <c r="AA29" s="12">
        <v>-5.6693240399999997E-3</v>
      </c>
      <c r="AB29" s="13">
        <v>-33470.111499999999</v>
      </c>
      <c r="AC29" s="18"/>
      <c r="AD29" s="20">
        <v>1.2500000000000011E-2</v>
      </c>
      <c r="AE29" s="18">
        <v>5.25428523E-3</v>
      </c>
      <c r="AF29" s="21">
        <v>21178.856500000002</v>
      </c>
      <c r="AG29" s="18">
        <v>-6.3989206099999999E-3</v>
      </c>
      <c r="AH29" s="21">
        <v>-37247.1587</v>
      </c>
      <c r="AI29" s="18">
        <v>3.8183040999999998E-3</v>
      </c>
      <c r="AJ29" s="21">
        <v>25199.189200000001</v>
      </c>
      <c r="AK29" s="18">
        <v>-4.0956563499999999E-3</v>
      </c>
      <c r="AL29" s="21">
        <v>-29092.830099999999</v>
      </c>
      <c r="AN29" s="19">
        <v>4.0000000000000036E-3</v>
      </c>
      <c r="AO29" s="16">
        <f t="shared" si="0"/>
        <v>0.129</v>
      </c>
      <c r="AP29" s="16"/>
      <c r="AQ29" s="19">
        <v>4.0000000000000036E-3</v>
      </c>
      <c r="AR29" s="14">
        <f t="shared" si="1"/>
        <v>0.129</v>
      </c>
    </row>
    <row r="30" spans="2:44" x14ac:dyDescent="0.25">
      <c r="B30" s="19">
        <v>0.129</v>
      </c>
      <c r="C30" s="12">
        <v>5.0025087399999998E-3</v>
      </c>
      <c r="D30" s="13">
        <v>20575.391199999998</v>
      </c>
      <c r="E30" s="12">
        <v>-5.8334545900000003E-3</v>
      </c>
      <c r="F30" s="13">
        <v>-37488.873599999999</v>
      </c>
      <c r="G30" s="12">
        <v>5.0697104699999997E-3</v>
      </c>
      <c r="H30" s="13">
        <v>24224.794099999999</v>
      </c>
      <c r="I30" s="12">
        <v>-5.8350081400000003E-3</v>
      </c>
      <c r="J30" s="13">
        <v>-33765.317799999997</v>
      </c>
      <c r="K30" s="12">
        <v>5.0697104699999997E-3</v>
      </c>
      <c r="L30" s="13">
        <v>24224.794099999999</v>
      </c>
      <c r="M30" s="12">
        <v>-5.8350081400000003E-3</v>
      </c>
      <c r="N30" s="13">
        <v>-33765.317799999997</v>
      </c>
      <c r="O30" s="18"/>
      <c r="P30" s="19">
        <v>0.129</v>
      </c>
      <c r="Q30" s="12">
        <v>4.8833588300000001E-3</v>
      </c>
      <c r="R30" s="13">
        <v>20837.051299999999</v>
      </c>
      <c r="S30" s="12">
        <v>-5.6747077699999997E-3</v>
      </c>
      <c r="T30" s="13">
        <v>-36977.005299999997</v>
      </c>
      <c r="U30" s="12">
        <v>4.9417303500000004E-3</v>
      </c>
      <c r="V30" s="13">
        <v>24231.909299999999</v>
      </c>
      <c r="W30" s="12">
        <v>-5.6726182799999997E-3</v>
      </c>
      <c r="X30" s="13">
        <v>-33509.0023</v>
      </c>
      <c r="Y30" s="12">
        <v>4.9417303500000004E-3</v>
      </c>
      <c r="Z30" s="13">
        <v>24231.909299999999</v>
      </c>
      <c r="AA30" s="12">
        <v>-5.6726182799999997E-3</v>
      </c>
      <c r="AB30" s="13">
        <v>-33509.0023</v>
      </c>
      <c r="AC30" s="18"/>
      <c r="AD30" s="20">
        <v>1.3124999999999998E-2</v>
      </c>
      <c r="AE30" s="18">
        <v>5.25325024E-3</v>
      </c>
      <c r="AF30" s="21">
        <v>21116.375700000001</v>
      </c>
      <c r="AG30" s="18">
        <v>-6.3979711899999998E-3</v>
      </c>
      <c r="AH30" s="21">
        <v>-37312.402699999999</v>
      </c>
      <c r="AI30" s="18">
        <v>3.8171206299999999E-3</v>
      </c>
      <c r="AJ30" s="21">
        <v>25189.892</v>
      </c>
      <c r="AK30" s="18">
        <v>-4.0960938199999996E-3</v>
      </c>
      <c r="AL30" s="21">
        <v>-29098.943800000001</v>
      </c>
      <c r="AN30" s="19">
        <v>4.0000000000000036E-3</v>
      </c>
      <c r="AO30" s="16">
        <f t="shared" si="0"/>
        <v>0.129</v>
      </c>
      <c r="AP30" s="16"/>
      <c r="AQ30" s="19">
        <v>4.0000000000000036E-3</v>
      </c>
      <c r="AR30" s="14">
        <f t="shared" si="1"/>
        <v>0.129</v>
      </c>
    </row>
    <row r="31" spans="2:44" x14ac:dyDescent="0.25">
      <c r="B31" s="19">
        <v>0.1298</v>
      </c>
      <c r="C31" s="12">
        <v>4.9362117E-3</v>
      </c>
      <c r="D31" s="13">
        <v>20794.0779</v>
      </c>
      <c r="E31" s="12">
        <v>-5.74107414E-3</v>
      </c>
      <c r="F31" s="13">
        <v>-37128.990899999997</v>
      </c>
      <c r="G31" s="12">
        <v>5.0030040599999999E-3</v>
      </c>
      <c r="H31" s="13">
        <v>24312.720300000001</v>
      </c>
      <c r="I31" s="12">
        <v>-5.7352976400000004E-3</v>
      </c>
      <c r="J31" s="13">
        <v>-33545.427900000002</v>
      </c>
      <c r="K31" s="12">
        <v>5.0030040599999999E-3</v>
      </c>
      <c r="L31" s="13">
        <v>24312.720300000001</v>
      </c>
      <c r="M31" s="12">
        <v>-5.7352976400000004E-3</v>
      </c>
      <c r="N31" s="13">
        <v>-33545.427900000002</v>
      </c>
      <c r="O31" s="18"/>
      <c r="P31" s="19">
        <v>0.1298</v>
      </c>
      <c r="Q31" s="12">
        <v>4.8183866799999999E-3</v>
      </c>
      <c r="R31" s="13">
        <v>21051.654299999998</v>
      </c>
      <c r="S31" s="12">
        <v>-5.5838594699999999E-3</v>
      </c>
      <c r="T31" s="13">
        <v>-36615.912600000003</v>
      </c>
      <c r="U31" s="12">
        <v>4.8764220999999996E-3</v>
      </c>
      <c r="V31" s="13">
        <v>24332.0612</v>
      </c>
      <c r="W31" s="12">
        <v>-5.5739762900000002E-3</v>
      </c>
      <c r="X31" s="13">
        <v>-33270.557500000003</v>
      </c>
      <c r="Y31" s="12">
        <v>4.8764220999999996E-3</v>
      </c>
      <c r="Z31" s="13">
        <v>24332.0612</v>
      </c>
      <c r="AA31" s="12">
        <v>-5.5739762900000002E-3</v>
      </c>
      <c r="AB31" s="13">
        <v>-33270.557500000003</v>
      </c>
      <c r="AC31" s="18"/>
      <c r="AD31" s="20">
        <v>1.3749999999999984E-2</v>
      </c>
      <c r="AE31" s="18">
        <v>5.2522646299999996E-3</v>
      </c>
      <c r="AF31" s="21">
        <v>21057.172999999999</v>
      </c>
      <c r="AG31" s="18">
        <v>-6.3966857199999998E-3</v>
      </c>
      <c r="AH31" s="21">
        <v>-37374.386700000003</v>
      </c>
      <c r="AI31" s="18">
        <v>3.8160003E-3</v>
      </c>
      <c r="AJ31" s="21">
        <v>25179.672399999999</v>
      </c>
      <c r="AK31" s="18">
        <v>-4.0967290000000003E-3</v>
      </c>
      <c r="AL31" s="21">
        <v>-29106.573700000001</v>
      </c>
      <c r="AN31" s="19">
        <v>4.7999999999999987E-3</v>
      </c>
      <c r="AO31" s="16">
        <f t="shared" si="0"/>
        <v>0.1298</v>
      </c>
      <c r="AP31" s="16"/>
      <c r="AQ31" s="19">
        <v>4.7999999999999987E-3</v>
      </c>
      <c r="AR31" s="14">
        <f t="shared" si="1"/>
        <v>0.1298</v>
      </c>
    </row>
    <row r="32" spans="2:44" x14ac:dyDescent="0.25">
      <c r="B32" s="19">
        <v>0.13059999999999999</v>
      </c>
      <c r="C32" s="12">
        <v>4.8712697399999998E-3</v>
      </c>
      <c r="D32" s="13">
        <v>21008.1505</v>
      </c>
      <c r="E32" s="12">
        <v>-5.6503989699999996E-3</v>
      </c>
      <c r="F32" s="13">
        <v>-36772.197699999997</v>
      </c>
      <c r="G32" s="12">
        <v>4.9376996900000001E-3</v>
      </c>
      <c r="H32" s="13">
        <v>24403.7703</v>
      </c>
      <c r="I32" s="12">
        <v>-5.6381882600000004E-3</v>
      </c>
      <c r="J32" s="13">
        <v>-33320.270199999999</v>
      </c>
      <c r="K32" s="12">
        <v>4.9376996900000001E-3</v>
      </c>
      <c r="L32" s="13">
        <v>24403.7703</v>
      </c>
      <c r="M32" s="12">
        <v>-5.6381882600000004E-3</v>
      </c>
      <c r="N32" s="13">
        <v>-33320.270199999999</v>
      </c>
      <c r="O32" s="18"/>
      <c r="P32" s="19">
        <v>0.13059999999999999</v>
      </c>
      <c r="Q32" s="12">
        <v>4.7547807099999999E-3</v>
      </c>
      <c r="R32" s="13">
        <v>21258.562600000001</v>
      </c>
      <c r="S32" s="12">
        <v>-5.49499259E-3</v>
      </c>
      <c r="T32" s="13">
        <v>-36260.920299999998</v>
      </c>
      <c r="U32" s="12">
        <v>4.81253451E-3</v>
      </c>
      <c r="V32" s="13">
        <v>24420.334599999998</v>
      </c>
      <c r="W32" s="12">
        <v>-5.4791031400000002E-3</v>
      </c>
      <c r="X32" s="13">
        <v>-33042.091800000002</v>
      </c>
      <c r="Y32" s="12">
        <v>4.81253451E-3</v>
      </c>
      <c r="Z32" s="13">
        <v>24420.334599999998</v>
      </c>
      <c r="AA32" s="12">
        <v>-5.4791031400000002E-3</v>
      </c>
      <c r="AB32" s="13">
        <v>-33042.091800000002</v>
      </c>
      <c r="AC32" s="18"/>
      <c r="AD32" s="20">
        <v>1.4374999999999999E-2</v>
      </c>
      <c r="AE32" s="18">
        <v>5.2513256300000003E-3</v>
      </c>
      <c r="AF32" s="21">
        <v>21001.054899999999</v>
      </c>
      <c r="AG32" s="18">
        <v>-6.3951056100000001E-3</v>
      </c>
      <c r="AH32" s="21">
        <v>-37433.291100000002</v>
      </c>
      <c r="AI32" s="18">
        <v>3.8149404300000002E-3</v>
      </c>
      <c r="AJ32" s="21">
        <v>25168.602800000001</v>
      </c>
      <c r="AK32" s="18">
        <v>-4.0975425500000004E-3</v>
      </c>
      <c r="AL32" s="21">
        <v>-29115.609499999999</v>
      </c>
      <c r="AN32" s="19">
        <v>5.5999999999999939E-3</v>
      </c>
      <c r="AO32" s="16">
        <f t="shared" si="0"/>
        <v>0.13059999999999999</v>
      </c>
      <c r="AP32" s="16"/>
      <c r="AQ32" s="19">
        <v>5.5999999999999939E-3</v>
      </c>
      <c r="AR32" s="14">
        <f t="shared" si="1"/>
        <v>0.13059999999999999</v>
      </c>
    </row>
    <row r="33" spans="2:44" x14ac:dyDescent="0.25">
      <c r="B33" s="19">
        <v>0.13139999999999999</v>
      </c>
      <c r="C33" s="12">
        <v>4.8076483999999996E-3</v>
      </c>
      <c r="D33" s="13">
        <v>21217.4653</v>
      </c>
      <c r="E33" s="12">
        <v>-5.56139158E-3</v>
      </c>
      <c r="F33" s="13">
        <v>-36418.385600000001</v>
      </c>
      <c r="G33" s="12">
        <v>4.8737503499999999E-3</v>
      </c>
      <c r="H33" s="13">
        <v>24483.858100000001</v>
      </c>
      <c r="I33" s="12">
        <v>-5.5446705400000003E-3</v>
      </c>
      <c r="J33" s="13">
        <v>-33104.249199999998</v>
      </c>
      <c r="K33" s="12">
        <v>4.8737503499999999E-3</v>
      </c>
      <c r="L33" s="13">
        <v>24483.858100000001</v>
      </c>
      <c r="M33" s="12">
        <v>-5.5446705400000003E-3</v>
      </c>
      <c r="N33" s="13">
        <v>-33104.249199999998</v>
      </c>
      <c r="O33" s="18"/>
      <c r="P33" s="19">
        <v>0.13139999999999999</v>
      </c>
      <c r="Q33" s="12">
        <v>4.6925043199999997E-3</v>
      </c>
      <c r="R33" s="13">
        <v>21460.492200000001</v>
      </c>
      <c r="S33" s="12">
        <v>-5.4078188100000002E-3</v>
      </c>
      <c r="T33" s="13">
        <v>-35909.0193</v>
      </c>
      <c r="U33" s="12">
        <v>4.7500175100000002E-3</v>
      </c>
      <c r="V33" s="13">
        <v>24498.107100000001</v>
      </c>
      <c r="W33" s="12">
        <v>-5.3877373700000003E-3</v>
      </c>
      <c r="X33" s="13">
        <v>-32822.296399999999</v>
      </c>
      <c r="Y33" s="12">
        <v>4.7500175100000002E-3</v>
      </c>
      <c r="Z33" s="13">
        <v>24498.107100000001</v>
      </c>
      <c r="AA33" s="12">
        <v>-5.3877373700000003E-3</v>
      </c>
      <c r="AB33" s="13">
        <v>-32822.296399999999</v>
      </c>
      <c r="AC33" s="18"/>
      <c r="AD33" s="20">
        <v>1.5000000000000013E-2</v>
      </c>
      <c r="AE33" s="18">
        <v>5.2504306500000004E-3</v>
      </c>
      <c r="AF33" s="21">
        <v>20947.834299999999</v>
      </c>
      <c r="AG33" s="18">
        <v>-6.3932686099999999E-3</v>
      </c>
      <c r="AH33" s="21">
        <v>-37489.291100000002</v>
      </c>
      <c r="AI33" s="18">
        <v>3.8139384299999998E-3</v>
      </c>
      <c r="AJ33" s="21">
        <v>25156.75</v>
      </c>
      <c r="AK33" s="18">
        <v>-4.0985164599999999E-3</v>
      </c>
      <c r="AL33" s="21">
        <v>-29125.947800000002</v>
      </c>
      <c r="AN33" s="19">
        <v>6.399999999999989E-3</v>
      </c>
      <c r="AO33" s="16">
        <f t="shared" si="0"/>
        <v>0.13139999999999999</v>
      </c>
      <c r="AP33" s="16"/>
      <c r="AQ33" s="19">
        <v>6.399999999999989E-3</v>
      </c>
      <c r="AR33" s="14">
        <f t="shared" si="1"/>
        <v>0.13139999999999999</v>
      </c>
    </row>
    <row r="34" spans="2:44" x14ac:dyDescent="0.25">
      <c r="B34" s="19">
        <v>0.13220000000000001</v>
      </c>
      <c r="C34" s="12">
        <v>4.7453142800000002E-3</v>
      </c>
      <c r="D34" s="13">
        <v>21422.0095</v>
      </c>
      <c r="E34" s="12">
        <v>-5.4740151799999998E-3</v>
      </c>
      <c r="F34" s="13">
        <v>-36067.478300000002</v>
      </c>
      <c r="G34" s="12">
        <v>4.81111161E-3</v>
      </c>
      <c r="H34" s="13">
        <v>24554.2958</v>
      </c>
      <c r="I34" s="12">
        <v>-5.4544831E-3</v>
      </c>
      <c r="J34" s="13">
        <v>-32896.078600000001</v>
      </c>
      <c r="K34" s="12">
        <v>4.81111161E-3</v>
      </c>
      <c r="L34" s="13">
        <v>24554.2958</v>
      </c>
      <c r="M34" s="12">
        <v>-5.4544831E-3</v>
      </c>
      <c r="N34" s="13">
        <v>-32896.078600000001</v>
      </c>
      <c r="O34" s="18"/>
      <c r="P34" s="19">
        <v>0.13220000000000001</v>
      </c>
      <c r="Q34" s="12">
        <v>4.6315221000000004E-3</v>
      </c>
      <c r="R34" s="13">
        <v>21657.445899999999</v>
      </c>
      <c r="S34" s="12">
        <v>-5.3222986800000004E-3</v>
      </c>
      <c r="T34" s="13">
        <v>-35560.121299999999</v>
      </c>
      <c r="U34" s="12">
        <v>4.6888238899999999E-3</v>
      </c>
      <c r="V34" s="13">
        <v>24566.5753</v>
      </c>
      <c r="W34" s="12">
        <v>-5.2996320100000003E-3</v>
      </c>
      <c r="X34" s="13">
        <v>-32610.0281</v>
      </c>
      <c r="Y34" s="12">
        <v>4.6888238899999999E-3</v>
      </c>
      <c r="Z34" s="13">
        <v>24566.5753</v>
      </c>
      <c r="AA34" s="12">
        <v>-5.2996320100000003E-3</v>
      </c>
      <c r="AB34" s="13">
        <v>-32610.0281</v>
      </c>
      <c r="AC34" s="18"/>
      <c r="AD34" s="20">
        <v>1.5625E-2</v>
      </c>
      <c r="AE34" s="18">
        <v>5.2495772799999998E-3</v>
      </c>
      <c r="AF34" s="21">
        <v>20897.330999999998</v>
      </c>
      <c r="AG34" s="18">
        <v>-6.3912090899999998E-3</v>
      </c>
      <c r="AH34" s="21">
        <v>-37542.556799999998</v>
      </c>
      <c r="AI34" s="18">
        <v>3.8129917799999999E-3</v>
      </c>
      <c r="AJ34" s="21">
        <v>25144.176500000001</v>
      </c>
      <c r="AK34" s="18">
        <v>-4.0996339E-3</v>
      </c>
      <c r="AL34" s="21">
        <v>-29137.490600000001</v>
      </c>
      <c r="AN34" s="19">
        <v>7.2000000000000119E-3</v>
      </c>
      <c r="AO34" s="16">
        <f t="shared" si="0"/>
        <v>0.13220000000000001</v>
      </c>
      <c r="AP34" s="16"/>
      <c r="AQ34" s="19">
        <v>7.2000000000000119E-3</v>
      </c>
      <c r="AR34" s="14">
        <f t="shared" si="1"/>
        <v>0.13220000000000001</v>
      </c>
    </row>
    <row r="35" spans="2:44" x14ac:dyDescent="0.25">
      <c r="B35" s="19">
        <v>0.13300000000000001</v>
      </c>
      <c r="C35" s="12">
        <v>4.6842349700000003E-3</v>
      </c>
      <c r="D35" s="13">
        <v>21621.7952</v>
      </c>
      <c r="E35" s="12">
        <v>-5.3882344299999996E-3</v>
      </c>
      <c r="F35" s="13">
        <v>-35719.414599999996</v>
      </c>
      <c r="G35" s="12">
        <v>4.7497414999999998E-3</v>
      </c>
      <c r="H35" s="13">
        <v>24616.3302</v>
      </c>
      <c r="I35" s="12">
        <v>-5.3673762000000002E-3</v>
      </c>
      <c r="J35" s="13">
        <v>-32694.611499999999</v>
      </c>
      <c r="K35" s="12">
        <v>4.7497414999999998E-3</v>
      </c>
      <c r="L35" s="13">
        <v>24616.3302</v>
      </c>
      <c r="M35" s="12">
        <v>-5.3673762000000002E-3</v>
      </c>
      <c r="N35" s="13">
        <v>-32694.611499999999</v>
      </c>
      <c r="O35" s="18"/>
      <c r="P35" s="19">
        <v>0.13300000000000001</v>
      </c>
      <c r="Q35" s="12">
        <v>4.57179978E-3</v>
      </c>
      <c r="R35" s="13">
        <v>21849.398399999998</v>
      </c>
      <c r="S35" s="12">
        <v>-5.2383948700000004E-3</v>
      </c>
      <c r="T35" s="13">
        <v>-35214.153400000003</v>
      </c>
      <c r="U35" s="12">
        <v>4.6289091699999998E-3</v>
      </c>
      <c r="V35" s="13">
        <v>24626.774600000001</v>
      </c>
      <c r="W35" s="12">
        <v>-5.2145527500000004E-3</v>
      </c>
      <c r="X35" s="13">
        <v>-32404.245299999999</v>
      </c>
      <c r="Y35" s="12">
        <v>4.6289091699999998E-3</v>
      </c>
      <c r="Z35" s="13">
        <v>24626.774600000001</v>
      </c>
      <c r="AA35" s="12">
        <v>-5.2145527500000004E-3</v>
      </c>
      <c r="AB35" s="13">
        <v>-32404.245299999999</v>
      </c>
      <c r="AC35" s="18"/>
      <c r="AD35" s="20">
        <v>1.6249999999999987E-2</v>
      </c>
      <c r="AE35" s="18">
        <v>5.24876323E-3</v>
      </c>
      <c r="AF35" s="21">
        <v>20849.371800000001</v>
      </c>
      <c r="AG35" s="18">
        <v>-6.3889582100000002E-3</v>
      </c>
      <c r="AH35" s="21">
        <v>-37593.252</v>
      </c>
      <c r="AI35" s="18">
        <v>3.8120980500000001E-3</v>
      </c>
      <c r="AJ35" s="21">
        <v>25130.940600000002</v>
      </c>
      <c r="AK35" s="18">
        <v>-4.1008791500000003E-3</v>
      </c>
      <c r="AL35" s="21">
        <v>-29150.145400000001</v>
      </c>
      <c r="AN35" s="19">
        <v>8.0000000000000071E-3</v>
      </c>
      <c r="AO35" s="16">
        <f t="shared" si="0"/>
        <v>0.13300000000000001</v>
      </c>
      <c r="AP35" s="16"/>
      <c r="AQ35" s="19">
        <v>8.0000000000000071E-3</v>
      </c>
      <c r="AR35" s="14">
        <f t="shared" si="1"/>
        <v>0.13300000000000001</v>
      </c>
    </row>
    <row r="36" spans="2:44" x14ac:dyDescent="0.25">
      <c r="B36" s="19">
        <v>0.1338</v>
      </c>
      <c r="C36" s="12">
        <v>4.6243790800000002E-3</v>
      </c>
      <c r="D36" s="13">
        <v>21816.806799999998</v>
      </c>
      <c r="E36" s="12">
        <v>-5.3040158900000004E-3</v>
      </c>
      <c r="F36" s="13">
        <v>-35374.1391</v>
      </c>
      <c r="G36" s="12">
        <v>4.6896003699999998E-3</v>
      </c>
      <c r="H36" s="13">
        <v>24671.0684</v>
      </c>
      <c r="I36" s="12">
        <v>-5.2831118200000002E-3</v>
      </c>
      <c r="J36" s="13">
        <v>-32498.777099999999</v>
      </c>
      <c r="K36" s="12">
        <v>4.6896003699999998E-3</v>
      </c>
      <c r="L36" s="13">
        <v>24671.0684</v>
      </c>
      <c r="M36" s="12">
        <v>-5.2831118200000002E-3</v>
      </c>
      <c r="N36" s="13">
        <v>-32498.777099999999</v>
      </c>
      <c r="O36" s="18"/>
      <c r="P36" s="19">
        <v>0.1338</v>
      </c>
      <c r="Q36" s="12">
        <v>4.5133041600000003E-3</v>
      </c>
      <c r="R36" s="13">
        <v>22036.293399999999</v>
      </c>
      <c r="S36" s="12">
        <v>-5.1560723599999997E-3</v>
      </c>
      <c r="T36" s="13">
        <v>-34871.051500000001</v>
      </c>
      <c r="U36" s="12">
        <v>4.5702314000000003E-3</v>
      </c>
      <c r="V36" s="13">
        <v>24679.608899999999</v>
      </c>
      <c r="W36" s="12">
        <v>-5.1322766999999997E-3</v>
      </c>
      <c r="X36" s="13">
        <v>-32203.972300000001</v>
      </c>
      <c r="Y36" s="12">
        <v>4.5702314000000003E-3</v>
      </c>
      <c r="Z36" s="13">
        <v>24679.608899999999</v>
      </c>
      <c r="AA36" s="12">
        <v>-5.1322766999999997E-3</v>
      </c>
      <c r="AB36" s="13">
        <v>-32203.972300000001</v>
      </c>
      <c r="AC36" s="18"/>
      <c r="AD36" s="20">
        <v>1.6875000000000001E-2</v>
      </c>
      <c r="AE36" s="18">
        <v>5.2479863799999998E-3</v>
      </c>
      <c r="AF36" s="21">
        <v>20803.791000000001</v>
      </c>
      <c r="AG36" s="18">
        <v>-6.3865441400000004E-3</v>
      </c>
      <c r="AH36" s="21">
        <v>-37641.534299999999</v>
      </c>
      <c r="AI36" s="18">
        <v>3.8112548999999999E-3</v>
      </c>
      <c r="AJ36" s="21">
        <v>25117.097099999999</v>
      </c>
      <c r="AK36" s="18">
        <v>-4.1022375500000003E-3</v>
      </c>
      <c r="AL36" s="21">
        <v>-29163.824199999999</v>
      </c>
      <c r="AN36" s="19">
        <v>8.8000000000000023E-3</v>
      </c>
      <c r="AO36" s="16">
        <f t="shared" si="0"/>
        <v>0.1338</v>
      </c>
      <c r="AP36" s="16"/>
      <c r="AQ36" s="19">
        <v>8.8000000000000023E-3</v>
      </c>
      <c r="AR36" s="14">
        <f t="shared" si="1"/>
        <v>0.1338</v>
      </c>
    </row>
    <row r="37" spans="2:44" x14ac:dyDescent="0.25">
      <c r="B37" s="19">
        <v>0.1346</v>
      </c>
      <c r="C37" s="12">
        <v>4.5657161099999996E-3</v>
      </c>
      <c r="D37" s="13">
        <v>22006.9843</v>
      </c>
      <c r="E37" s="12">
        <v>-5.2213283200000004E-3</v>
      </c>
      <c r="F37" s="13">
        <v>-35031.600400000003</v>
      </c>
      <c r="G37" s="12">
        <v>4.6306508000000003E-3</v>
      </c>
      <c r="H37" s="13">
        <v>24719.4627</v>
      </c>
      <c r="I37" s="12">
        <v>-5.2014636599999999E-3</v>
      </c>
      <c r="J37" s="13">
        <v>-32307.553800000002</v>
      </c>
      <c r="K37" s="12">
        <v>4.6306508000000003E-3</v>
      </c>
      <c r="L37" s="13">
        <v>24719.4627</v>
      </c>
      <c r="M37" s="12">
        <v>-5.2014636599999999E-3</v>
      </c>
      <c r="N37" s="13">
        <v>-32307.553800000002</v>
      </c>
      <c r="O37" s="18"/>
      <c r="P37" s="19">
        <v>0.1346</v>
      </c>
      <c r="Q37" s="12">
        <v>4.4560030599999998E-3</v>
      </c>
      <c r="R37" s="13">
        <v>22218.049599999998</v>
      </c>
      <c r="S37" s="12">
        <v>-5.07529838E-3</v>
      </c>
      <c r="T37" s="13">
        <v>-34530.757400000002</v>
      </c>
      <c r="U37" s="12">
        <v>4.5127510299999996E-3</v>
      </c>
      <c r="V37" s="13">
        <v>24725.882900000001</v>
      </c>
      <c r="W37" s="12">
        <v>-5.0525914700000002E-3</v>
      </c>
      <c r="X37" s="13">
        <v>-32008.281200000001</v>
      </c>
      <c r="Y37" s="12">
        <v>4.5127510299999996E-3</v>
      </c>
      <c r="Z37" s="13">
        <v>24725.882900000001</v>
      </c>
      <c r="AA37" s="12">
        <v>-5.0525914700000002E-3</v>
      </c>
      <c r="AB37" s="13">
        <v>-32008.281200000001</v>
      </c>
      <c r="AC37" s="18"/>
      <c r="AD37" s="20">
        <v>1.7500000000000016E-2</v>
      </c>
      <c r="AE37" s="18">
        <v>5.2472447600000003E-3</v>
      </c>
      <c r="AF37" s="21">
        <v>20760.431</v>
      </c>
      <c r="AG37" s="18">
        <v>-6.3839922399999997E-3</v>
      </c>
      <c r="AH37" s="21">
        <v>-37687.554799999998</v>
      </c>
      <c r="AI37" s="18">
        <v>3.8104600500000001E-3</v>
      </c>
      <c r="AJ37" s="21">
        <v>25102.697700000001</v>
      </c>
      <c r="AK37" s="18">
        <v>-4.1036953800000003E-3</v>
      </c>
      <c r="AL37" s="21">
        <v>-29178.443599999999</v>
      </c>
      <c r="AN37" s="19">
        <v>9.5999999999999974E-3</v>
      </c>
      <c r="AO37" s="16">
        <f t="shared" si="0"/>
        <v>0.1346</v>
      </c>
      <c r="AP37" s="16"/>
      <c r="AQ37" s="19">
        <v>9.5999999999999974E-3</v>
      </c>
      <c r="AR37" s="14">
        <f t="shared" si="1"/>
        <v>0.1346</v>
      </c>
    </row>
    <row r="38" spans="2:44" x14ac:dyDescent="0.25">
      <c r="B38" s="19">
        <v>0.13539999999999999</v>
      </c>
      <c r="C38" s="12">
        <v>4.5082164900000004E-3</v>
      </c>
      <c r="D38" s="13">
        <v>22192.2291</v>
      </c>
      <c r="E38" s="12">
        <v>-5.1401427899999998E-3</v>
      </c>
      <c r="F38" s="13">
        <v>-34691.7523</v>
      </c>
      <c r="G38" s="12">
        <v>4.5728574299999996E-3</v>
      </c>
      <c r="H38" s="13">
        <v>24762.332600000002</v>
      </c>
      <c r="I38" s="12">
        <v>-5.1222170899999997E-3</v>
      </c>
      <c r="J38" s="13">
        <v>-32119.9643</v>
      </c>
      <c r="K38" s="12">
        <v>4.5728574299999996E-3</v>
      </c>
      <c r="L38" s="13">
        <v>24762.332600000002</v>
      </c>
      <c r="M38" s="12">
        <v>-5.1222170899999997E-3</v>
      </c>
      <c r="N38" s="13">
        <v>-32119.9643</v>
      </c>
      <c r="O38" s="18"/>
      <c r="P38" s="19">
        <v>0.13539999999999999</v>
      </c>
      <c r="Q38" s="12">
        <v>4.3998652899999999E-3</v>
      </c>
      <c r="R38" s="13">
        <v>22394.570299999999</v>
      </c>
      <c r="S38" s="12">
        <v>-4.9960424599999999E-3</v>
      </c>
      <c r="T38" s="13">
        <v>-34193.220300000001</v>
      </c>
      <c r="U38" s="12">
        <v>4.4564307500000004E-3</v>
      </c>
      <c r="V38" s="13">
        <v>24766.331300000002</v>
      </c>
      <c r="W38" s="12">
        <v>-4.9752947400000004E-3</v>
      </c>
      <c r="X38" s="13">
        <v>-31816.2883</v>
      </c>
      <c r="Y38" s="12">
        <v>4.4564307500000004E-3</v>
      </c>
      <c r="Z38" s="13">
        <v>24766.331300000002</v>
      </c>
      <c r="AA38" s="12">
        <v>-4.9752947400000004E-3</v>
      </c>
      <c r="AB38" s="13">
        <v>-31816.2883</v>
      </c>
      <c r="AC38" s="18"/>
      <c r="AD38" s="20">
        <v>1.8125000000000002E-2</v>
      </c>
      <c r="AE38" s="18">
        <v>5.2465364900000002E-3</v>
      </c>
      <c r="AF38" s="21">
        <v>20719.142</v>
      </c>
      <c r="AG38" s="18">
        <v>-6.3813252899999999E-3</v>
      </c>
      <c r="AH38" s="21">
        <v>-37731.457399999999</v>
      </c>
      <c r="AI38" s="18">
        <v>3.8097113399999999E-3</v>
      </c>
      <c r="AJ38" s="21">
        <v>25087.7916</v>
      </c>
      <c r="AK38" s="18">
        <v>-4.1052398500000002E-3</v>
      </c>
      <c r="AL38" s="21">
        <v>-29193.923699999999</v>
      </c>
      <c r="AN38" s="19">
        <v>1.0399999999999993E-2</v>
      </c>
      <c r="AO38" s="16">
        <f t="shared" si="0"/>
        <v>0.13539999999999999</v>
      </c>
      <c r="AP38" s="16"/>
      <c r="AQ38" s="19">
        <v>1.0399999999999993E-2</v>
      </c>
      <c r="AR38" s="14">
        <f t="shared" si="1"/>
        <v>0.13539999999999999</v>
      </c>
    </row>
    <row r="39" spans="2:44" x14ac:dyDescent="0.25">
      <c r="B39" s="19">
        <v>0.13619999999999999</v>
      </c>
      <c r="C39" s="12">
        <v>4.4518515000000003E-3</v>
      </c>
      <c r="D39" s="13">
        <v>22372.420900000001</v>
      </c>
      <c r="E39" s="12">
        <v>-5.0604326000000003E-3</v>
      </c>
      <c r="F39" s="13">
        <v>-34354.556100000002</v>
      </c>
      <c r="G39" s="12">
        <v>4.5161868800000001E-3</v>
      </c>
      <c r="H39" s="13">
        <v>24800.401000000002</v>
      </c>
      <c r="I39" s="12">
        <v>-5.0451689399999998E-3</v>
      </c>
      <c r="J39" s="13">
        <v>-31935.082999999999</v>
      </c>
      <c r="K39" s="12">
        <v>4.5161868800000001E-3</v>
      </c>
      <c r="L39" s="13">
        <v>24800.401000000002</v>
      </c>
      <c r="M39" s="12">
        <v>-5.0451689399999998E-3</v>
      </c>
      <c r="N39" s="13">
        <v>-31935.082999999999</v>
      </c>
      <c r="O39" s="18"/>
      <c r="P39" s="19">
        <v>0.13619999999999999</v>
      </c>
      <c r="Q39" s="12">
        <v>4.34486063E-3</v>
      </c>
      <c r="R39" s="13">
        <v>22565.754099999998</v>
      </c>
      <c r="S39" s="12">
        <v>-4.9182762899999998E-3</v>
      </c>
      <c r="T39" s="13">
        <v>-33858.397299999997</v>
      </c>
      <c r="U39" s="12">
        <v>4.4012354299999999E-3</v>
      </c>
      <c r="V39" s="13">
        <v>24801.64</v>
      </c>
      <c r="W39" s="12">
        <v>-4.9001940699999998E-3</v>
      </c>
      <c r="X39" s="13">
        <v>-31627.156200000001</v>
      </c>
      <c r="Y39" s="12">
        <v>4.4012354299999999E-3</v>
      </c>
      <c r="Z39" s="13">
        <v>24801.64</v>
      </c>
      <c r="AA39" s="12">
        <v>-4.9001940699999998E-3</v>
      </c>
      <c r="AB39" s="13">
        <v>-31627.156200000001</v>
      </c>
      <c r="AC39" s="18"/>
      <c r="AD39" s="20">
        <v>1.8749999999999989E-2</v>
      </c>
      <c r="AE39" s="18">
        <v>5.2458598500000004E-3</v>
      </c>
      <c r="AF39" s="21">
        <v>20679.782599999999</v>
      </c>
      <c r="AG39" s="18">
        <v>-6.3785636099999996E-3</v>
      </c>
      <c r="AH39" s="21">
        <v>-37773.378799999999</v>
      </c>
      <c r="AI39" s="18">
        <v>3.8090066500000002E-3</v>
      </c>
      <c r="AJ39" s="21">
        <v>25072.4257</v>
      </c>
      <c r="AK39" s="18">
        <v>-4.106859E-3</v>
      </c>
      <c r="AL39" s="21">
        <v>-29210.188399999999</v>
      </c>
      <c r="AN39" s="19">
        <v>1.1199999999999988E-2</v>
      </c>
      <c r="AO39" s="16">
        <f t="shared" si="0"/>
        <v>0.13619999999999999</v>
      </c>
      <c r="AP39" s="16"/>
      <c r="AQ39" s="19">
        <v>1.1199999999999988E-2</v>
      </c>
      <c r="AR39" s="14">
        <f t="shared" si="1"/>
        <v>0.13619999999999999</v>
      </c>
    </row>
    <row r="40" spans="2:44" x14ac:dyDescent="0.25">
      <c r="B40" s="19">
        <v>0.13700000000000001</v>
      </c>
      <c r="C40" s="12">
        <v>4.3965932199999998E-3</v>
      </c>
      <c r="D40" s="13">
        <v>22547.435799999999</v>
      </c>
      <c r="E40" s="12">
        <v>-4.9821731499999997E-3</v>
      </c>
      <c r="F40" s="13">
        <v>-34019.984299999996</v>
      </c>
      <c r="G40" s="12">
        <v>4.4606075900000004E-3</v>
      </c>
      <c r="H40" s="13">
        <v>24834.331200000001</v>
      </c>
      <c r="I40" s="12">
        <v>-4.9701274400000004E-3</v>
      </c>
      <c r="J40" s="13">
        <v>-31752.0468</v>
      </c>
      <c r="K40" s="12">
        <v>4.4606075900000004E-3</v>
      </c>
      <c r="L40" s="13">
        <v>24834.331200000001</v>
      </c>
      <c r="M40" s="12">
        <v>-4.9701274400000004E-3</v>
      </c>
      <c r="N40" s="13">
        <v>-31752.0468</v>
      </c>
      <c r="O40" s="18"/>
      <c r="P40" s="19">
        <v>0.13700000000000001</v>
      </c>
      <c r="Q40" s="12">
        <v>4.2909597799999999E-3</v>
      </c>
      <c r="R40" s="13">
        <v>22731.501100000001</v>
      </c>
      <c r="S40" s="12">
        <v>-4.8419735499999998E-3</v>
      </c>
      <c r="T40" s="13">
        <v>-33526.256399999998</v>
      </c>
      <c r="U40" s="12">
        <v>4.3471319400000003E-3</v>
      </c>
      <c r="V40" s="13">
        <v>24832.457399999999</v>
      </c>
      <c r="W40" s="12">
        <v>-4.8271070500000004E-3</v>
      </c>
      <c r="X40" s="13">
        <v>-31440.100900000001</v>
      </c>
      <c r="Y40" s="12">
        <v>4.3471319400000003E-3</v>
      </c>
      <c r="Z40" s="13">
        <v>24832.457399999999</v>
      </c>
      <c r="AA40" s="12">
        <v>-4.8271070500000004E-3</v>
      </c>
      <c r="AB40" s="13">
        <v>-31440.100900000001</v>
      </c>
      <c r="AC40" s="18"/>
      <c r="AD40" s="20">
        <v>1.9375000000000003E-2</v>
      </c>
      <c r="AE40" s="18">
        <v>5.2452132100000003E-3</v>
      </c>
      <c r="AF40" s="21">
        <v>20642.219499999999</v>
      </c>
      <c r="AG40" s="18">
        <v>-6.3757252700000003E-3</v>
      </c>
      <c r="AH40" s="21">
        <v>-37813.448299999996</v>
      </c>
      <c r="AI40" s="18">
        <v>3.8083439600000001E-3</v>
      </c>
      <c r="AJ40" s="21">
        <v>25056.6446</v>
      </c>
      <c r="AK40" s="18">
        <v>-4.1085416500000003E-3</v>
      </c>
      <c r="AL40" s="21">
        <v>-29227.164700000001</v>
      </c>
      <c r="AN40" s="19">
        <v>1.2000000000000011E-2</v>
      </c>
      <c r="AO40" s="16">
        <f t="shared" si="0"/>
        <v>0.13700000000000001</v>
      </c>
      <c r="AP40" s="16"/>
      <c r="AQ40" s="19">
        <v>1.2000000000000011E-2</v>
      </c>
      <c r="AR40" s="14">
        <f t="shared" si="1"/>
        <v>0.13700000000000001</v>
      </c>
    </row>
    <row r="41" spans="2:44" x14ac:dyDescent="0.25">
      <c r="B41" s="19">
        <v>0.13780000000000001</v>
      </c>
      <c r="C41" s="12">
        <v>4.3424145299999998E-3</v>
      </c>
      <c r="D41" s="13">
        <v>22717.160800000001</v>
      </c>
      <c r="E41" s="12">
        <v>-4.9053417400000002E-3</v>
      </c>
      <c r="F41" s="13">
        <v>-33688.021500000003</v>
      </c>
      <c r="G41" s="12">
        <v>4.4060897799999997E-3</v>
      </c>
      <c r="H41" s="13">
        <v>24864.752400000001</v>
      </c>
      <c r="I41" s="12">
        <v>-4.8969121000000003E-3</v>
      </c>
      <c r="J41" s="13">
        <v>-31570.064600000002</v>
      </c>
      <c r="K41" s="12">
        <v>4.4060897799999997E-3</v>
      </c>
      <c r="L41" s="13">
        <v>24864.752400000001</v>
      </c>
      <c r="M41" s="12">
        <v>-4.8969121000000003E-3</v>
      </c>
      <c r="N41" s="13">
        <v>-31570.064600000002</v>
      </c>
      <c r="O41" s="18"/>
      <c r="P41" s="19">
        <v>0.13780000000000001</v>
      </c>
      <c r="Q41" s="12">
        <v>4.2381343499999996E-3</v>
      </c>
      <c r="R41" s="13">
        <v>22891.717000000001</v>
      </c>
      <c r="S41" s="12">
        <v>-4.7671097899999997E-3</v>
      </c>
      <c r="T41" s="13">
        <v>-33196.777000000002</v>
      </c>
      <c r="U41" s="12">
        <v>4.2940890999999997E-3</v>
      </c>
      <c r="V41" s="13">
        <v>24859.395</v>
      </c>
      <c r="W41" s="12">
        <v>-4.7558615599999996E-3</v>
      </c>
      <c r="X41" s="13">
        <v>-31254.396700000001</v>
      </c>
      <c r="Y41" s="12">
        <v>4.2940890999999997E-3</v>
      </c>
      <c r="Z41" s="13">
        <v>24859.395</v>
      </c>
      <c r="AA41" s="12">
        <v>-4.7558615599999996E-3</v>
      </c>
      <c r="AB41" s="13">
        <v>-31254.396700000001</v>
      </c>
      <c r="AC41" s="18"/>
      <c r="AD41" s="20">
        <v>2.0000000000000018E-2</v>
      </c>
      <c r="AE41" s="18">
        <v>5.2445950500000001E-3</v>
      </c>
      <c r="AF41" s="21">
        <v>20606.3282</v>
      </c>
      <c r="AG41" s="18">
        <v>-6.3728262399999997E-3</v>
      </c>
      <c r="AH41" s="21">
        <v>-37851.787700000001</v>
      </c>
      <c r="AI41" s="18">
        <v>3.8077213100000001E-3</v>
      </c>
      <c r="AJ41" s="21">
        <v>25040.491600000001</v>
      </c>
      <c r="AK41" s="18">
        <v>-4.1102773600000002E-3</v>
      </c>
      <c r="AL41" s="21">
        <v>-29244.782500000001</v>
      </c>
      <c r="AN41" s="19">
        <v>1.2800000000000006E-2</v>
      </c>
      <c r="AO41" s="16">
        <f t="shared" si="0"/>
        <v>0.13780000000000001</v>
      </c>
      <c r="AP41" s="16"/>
      <c r="AQ41" s="19">
        <v>1.2800000000000006E-2</v>
      </c>
      <c r="AR41" s="14">
        <f t="shared" si="1"/>
        <v>0.13780000000000001</v>
      </c>
    </row>
    <row r="42" spans="2:44" x14ac:dyDescent="0.25">
      <c r="B42" s="19">
        <v>0.1386</v>
      </c>
      <c r="C42" s="12">
        <v>4.2892890499999997E-3</v>
      </c>
      <c r="D42" s="13">
        <v>22881.499299999999</v>
      </c>
      <c r="E42" s="12">
        <v>-4.8299172700000002E-3</v>
      </c>
      <c r="F42" s="13">
        <v>-33358.665099999998</v>
      </c>
      <c r="G42" s="12">
        <v>4.3526052900000004E-3</v>
      </c>
      <c r="H42" s="13">
        <v>24892.267599999999</v>
      </c>
      <c r="I42" s="12">
        <v>-4.8253537499999997E-3</v>
      </c>
      <c r="J42" s="13">
        <v>-31388.420699999999</v>
      </c>
      <c r="K42" s="12">
        <v>4.3526052900000004E-3</v>
      </c>
      <c r="L42" s="13">
        <v>24892.267599999999</v>
      </c>
      <c r="M42" s="12">
        <v>-4.8253537499999997E-3</v>
      </c>
      <c r="N42" s="13">
        <v>-31388.420699999999</v>
      </c>
      <c r="O42" s="18"/>
      <c r="P42" s="19">
        <v>0.1386</v>
      </c>
      <c r="Q42" s="12">
        <v>4.1863567899999999E-3</v>
      </c>
      <c r="R42" s="13">
        <v>23046.3099</v>
      </c>
      <c r="S42" s="12">
        <v>-4.6936621899999996E-3</v>
      </c>
      <c r="T42" s="13">
        <v>-32869.949999999997</v>
      </c>
      <c r="U42" s="12">
        <v>4.24207751E-3</v>
      </c>
      <c r="V42" s="13">
        <v>24883.016599999999</v>
      </c>
      <c r="W42" s="12">
        <v>-4.6862962900000001E-3</v>
      </c>
      <c r="X42" s="13">
        <v>-31069.381399999998</v>
      </c>
      <c r="Y42" s="12">
        <v>4.24207751E-3</v>
      </c>
      <c r="Z42" s="13">
        <v>24883.016599999999</v>
      </c>
      <c r="AA42" s="12">
        <v>-4.6862962900000001E-3</v>
      </c>
      <c r="AB42" s="13">
        <v>-31069.381399999998</v>
      </c>
      <c r="AC42" s="18"/>
      <c r="AD42" s="20">
        <v>2.0625000000000004E-2</v>
      </c>
      <c r="AE42" s="18">
        <v>5.2440039600000002E-3</v>
      </c>
      <c r="AF42" s="21">
        <v>20571.9925</v>
      </c>
      <c r="AG42" s="18">
        <v>-6.36988057E-3</v>
      </c>
      <c r="AH42" s="21">
        <v>-37888.510900000001</v>
      </c>
      <c r="AI42" s="18">
        <v>3.8071368400000001E-3</v>
      </c>
      <c r="AJ42" s="21">
        <v>25024.0082</v>
      </c>
      <c r="AK42" s="18">
        <v>-4.1120563699999996E-3</v>
      </c>
      <c r="AL42" s="21">
        <v>-29262.9745</v>
      </c>
      <c r="AN42" s="19">
        <v>1.3600000000000001E-2</v>
      </c>
      <c r="AO42" s="16">
        <f t="shared" si="0"/>
        <v>0.1386</v>
      </c>
      <c r="AP42" s="16"/>
      <c r="AQ42" s="19">
        <v>1.3600000000000001E-2</v>
      </c>
      <c r="AR42" s="14">
        <f t="shared" si="1"/>
        <v>0.1386</v>
      </c>
    </row>
    <row r="43" spans="2:44" x14ac:dyDescent="0.25">
      <c r="B43" s="19">
        <v>0.1394</v>
      </c>
      <c r="C43" s="12">
        <v>4.2371911199999999E-3</v>
      </c>
      <c r="D43" s="13">
        <v>23040.366999999998</v>
      </c>
      <c r="E43" s="12">
        <v>-4.7558800400000004E-3</v>
      </c>
      <c r="F43" s="13">
        <v>-33031.923000000003</v>
      </c>
      <c r="G43" s="12">
        <v>4.3001274899999997E-3</v>
      </c>
      <c r="H43" s="13">
        <v>24917.441599999998</v>
      </c>
      <c r="I43" s="12">
        <v>-4.7552947E-3</v>
      </c>
      <c r="J43" s="13">
        <v>-31206.4722</v>
      </c>
      <c r="K43" s="12">
        <v>4.3001274899999997E-3</v>
      </c>
      <c r="L43" s="13">
        <v>24917.441599999998</v>
      </c>
      <c r="M43" s="12">
        <v>-4.7552947E-3</v>
      </c>
      <c r="N43" s="13">
        <v>-31206.4722</v>
      </c>
      <c r="O43" s="18"/>
      <c r="P43" s="19">
        <v>0.1394</v>
      </c>
      <c r="Q43" s="12">
        <v>4.1356004399999997E-3</v>
      </c>
      <c r="R43" s="13">
        <v>23195.184799999999</v>
      </c>
      <c r="S43" s="12">
        <v>-4.6216094600000004E-3</v>
      </c>
      <c r="T43" s="13">
        <v>-32545.776600000001</v>
      </c>
      <c r="U43" s="12">
        <v>4.1910694800000002E-3</v>
      </c>
      <c r="V43" s="13">
        <v>24903.820199999998</v>
      </c>
      <c r="W43" s="12">
        <v>-4.6182612200000002E-3</v>
      </c>
      <c r="X43" s="13">
        <v>-30884.456900000001</v>
      </c>
      <c r="Y43" s="12">
        <v>4.1910694800000002E-3</v>
      </c>
      <c r="Z43" s="13">
        <v>24903.820199999998</v>
      </c>
      <c r="AA43" s="12">
        <v>-4.6182612200000002E-3</v>
      </c>
      <c r="AB43" s="13">
        <v>-30884.456900000001</v>
      </c>
      <c r="AC43" s="18"/>
      <c r="AD43" s="20">
        <v>2.1249999999999991E-2</v>
      </c>
      <c r="AE43" s="18">
        <v>5.2434385999999998E-3</v>
      </c>
      <c r="AF43" s="21">
        <v>20539.104599999999</v>
      </c>
      <c r="AG43" s="18">
        <v>-6.3669004899999998E-3</v>
      </c>
      <c r="AH43" s="21">
        <v>-37923.724300000002</v>
      </c>
      <c r="AI43" s="18">
        <v>3.8065887400000002E-3</v>
      </c>
      <c r="AJ43" s="21">
        <v>25007.2346</v>
      </c>
      <c r="AK43" s="18">
        <v>-4.1138695700000004E-3</v>
      </c>
      <c r="AL43" s="21">
        <v>-29281.675899999998</v>
      </c>
      <c r="AN43" s="19">
        <v>1.4399999999999996E-2</v>
      </c>
      <c r="AO43" s="16">
        <f t="shared" si="0"/>
        <v>0.1394</v>
      </c>
      <c r="AP43" s="16"/>
      <c r="AQ43" s="19">
        <v>1.4399999999999996E-2</v>
      </c>
      <c r="AR43" s="14">
        <f t="shared" si="1"/>
        <v>0.1394</v>
      </c>
    </row>
    <row r="44" spans="2:44" x14ac:dyDescent="0.25">
      <c r="B44" s="19">
        <v>0.14019999999999999</v>
      </c>
      <c r="C44" s="12">
        <v>4.1860957800000003E-3</v>
      </c>
      <c r="D44" s="13">
        <v>23193.679100000001</v>
      </c>
      <c r="E44" s="12">
        <v>-4.6832115100000002E-3</v>
      </c>
      <c r="F44" s="13">
        <v>-32707.810600000001</v>
      </c>
      <c r="G44" s="12">
        <v>4.2486312000000002E-3</v>
      </c>
      <c r="H44" s="13">
        <v>24940.772499999999</v>
      </c>
      <c r="I44" s="12">
        <v>-4.6865891200000001E-3</v>
      </c>
      <c r="J44" s="13">
        <v>-31023.6423</v>
      </c>
      <c r="K44" s="12">
        <v>4.2486312000000002E-3</v>
      </c>
      <c r="L44" s="13">
        <v>24940.772499999999</v>
      </c>
      <c r="M44" s="12">
        <v>-4.6865891200000001E-3</v>
      </c>
      <c r="N44" s="13">
        <v>-31023.6423</v>
      </c>
      <c r="O44" s="18"/>
      <c r="P44" s="19">
        <v>0.14019999999999999</v>
      </c>
      <c r="Q44" s="12">
        <v>4.0858394000000001E-3</v>
      </c>
      <c r="R44" s="13">
        <v>23338.233199999999</v>
      </c>
      <c r="S44" s="12">
        <v>-4.5509316500000003E-3</v>
      </c>
      <c r="T44" s="13">
        <v>-32224.2657</v>
      </c>
      <c r="U44" s="12">
        <v>4.1410388899999996E-3</v>
      </c>
      <c r="V44" s="13">
        <v>24922.2147</v>
      </c>
      <c r="W44" s="12">
        <v>-4.5516182100000004E-3</v>
      </c>
      <c r="X44" s="13">
        <v>-30699.088400000001</v>
      </c>
      <c r="Y44" s="12">
        <v>4.1410388899999996E-3</v>
      </c>
      <c r="Z44" s="13">
        <v>24922.2147</v>
      </c>
      <c r="AA44" s="12">
        <v>-4.5516182100000004E-3</v>
      </c>
      <c r="AB44" s="13">
        <v>-30699.088400000001</v>
      </c>
      <c r="AC44" s="18"/>
      <c r="AD44" s="20">
        <v>2.1875000000000006E-2</v>
      </c>
      <c r="AE44" s="18">
        <v>5.2428977300000004E-3</v>
      </c>
      <c r="AF44" s="21">
        <v>20507.564999999999</v>
      </c>
      <c r="AG44" s="18">
        <v>-6.3638966200000001E-3</v>
      </c>
      <c r="AH44" s="21">
        <v>-37957.526299999998</v>
      </c>
      <c r="AI44" s="18">
        <v>3.8060752700000001E-3</v>
      </c>
      <c r="AJ44" s="21">
        <v>24990.2101</v>
      </c>
      <c r="AK44" s="18">
        <v>-4.11570844E-3</v>
      </c>
      <c r="AL44" s="21">
        <v>-29300.824199999999</v>
      </c>
      <c r="AN44" s="19">
        <v>1.5199999999999991E-2</v>
      </c>
      <c r="AO44" s="16">
        <f t="shared" si="0"/>
        <v>0.14019999999999999</v>
      </c>
      <c r="AP44" s="16"/>
      <c r="AQ44" s="19">
        <v>1.5199999999999991E-2</v>
      </c>
      <c r="AR44" s="14">
        <f t="shared" si="1"/>
        <v>0.14019999999999999</v>
      </c>
    </row>
    <row r="45" spans="2:44" x14ac:dyDescent="0.25">
      <c r="B45" s="19">
        <v>0.14099999999999999</v>
      </c>
      <c r="C45" s="12">
        <v>4.1359787E-3</v>
      </c>
      <c r="D45" s="13">
        <v>23341.3325</v>
      </c>
      <c r="E45" s="12">
        <v>-4.6118941600000003E-3</v>
      </c>
      <c r="F45" s="13">
        <v>-32386.346600000001</v>
      </c>
      <c r="G45" s="12">
        <v>4.1980925400000001E-3</v>
      </c>
      <c r="H45" s="13">
        <v>24962.6522</v>
      </c>
      <c r="I45" s="12">
        <v>-4.6191035999999996E-3</v>
      </c>
      <c r="J45" s="13">
        <v>-30839.410800000001</v>
      </c>
      <c r="K45" s="12">
        <v>4.1980925400000001E-3</v>
      </c>
      <c r="L45" s="13">
        <v>24962.6522</v>
      </c>
      <c r="M45" s="12">
        <v>-4.6191035999999996E-3</v>
      </c>
      <c r="N45" s="13">
        <v>-30839.410800000001</v>
      </c>
      <c r="O45" s="18"/>
      <c r="P45" s="19">
        <v>0.14099999999999999</v>
      </c>
      <c r="Q45" s="12">
        <v>4.0370486199999998E-3</v>
      </c>
      <c r="R45" s="13">
        <v>23475.323400000001</v>
      </c>
      <c r="S45" s="12">
        <v>-4.4816101000000001E-3</v>
      </c>
      <c r="T45" s="13">
        <v>-31905.431100000002</v>
      </c>
      <c r="U45" s="12">
        <v>4.0919610800000004E-3</v>
      </c>
      <c r="V45" s="13">
        <v>24938.498299999999</v>
      </c>
      <c r="W45" s="12">
        <v>-4.4862415099999999E-3</v>
      </c>
      <c r="X45" s="13">
        <v>-30512.801500000001</v>
      </c>
      <c r="Y45" s="12">
        <v>4.0919610800000004E-3</v>
      </c>
      <c r="Z45" s="13">
        <v>24938.498299999999</v>
      </c>
      <c r="AA45" s="12">
        <v>-4.4862415099999999E-3</v>
      </c>
      <c r="AB45" s="13">
        <v>-30512.801500000001</v>
      </c>
      <c r="AC45" s="18"/>
      <c r="AD45" s="20">
        <v>2.250000000000002E-2</v>
      </c>
      <c r="AE45" s="18">
        <v>5.2423801899999997E-3</v>
      </c>
      <c r="AF45" s="21">
        <v>20477.282800000001</v>
      </c>
      <c r="AG45" s="18">
        <v>-6.3608780400000002E-3</v>
      </c>
      <c r="AH45" s="21">
        <v>-37990.007799999999</v>
      </c>
      <c r="AI45" s="18">
        <v>3.8055947800000002E-3</v>
      </c>
      <c r="AJ45" s="21">
        <v>24972.9725</v>
      </c>
      <c r="AK45" s="18">
        <v>-4.1175650599999999E-3</v>
      </c>
      <c r="AL45" s="21">
        <v>-29320.3593</v>
      </c>
      <c r="AN45" s="19">
        <v>1.5999999999999986E-2</v>
      </c>
      <c r="AO45" s="16">
        <f t="shared" si="0"/>
        <v>0.14099999999999999</v>
      </c>
      <c r="AP45" s="16"/>
      <c r="AQ45" s="19">
        <v>1.5999999999999986E-2</v>
      </c>
      <c r="AR45" s="14">
        <f t="shared" si="1"/>
        <v>0.14099999999999999</v>
      </c>
    </row>
    <row r="46" spans="2:44" x14ac:dyDescent="0.25">
      <c r="B46" s="19">
        <v>0.14180000000000001</v>
      </c>
      <c r="C46" s="12">
        <v>4.08681622E-3</v>
      </c>
      <c r="D46" s="13">
        <v>23483.188699999999</v>
      </c>
      <c r="E46" s="12">
        <v>-4.54191144E-3</v>
      </c>
      <c r="F46" s="13">
        <v>-32067.549599999998</v>
      </c>
      <c r="G46" s="12">
        <v>4.1484889000000004E-3</v>
      </c>
      <c r="H46" s="13">
        <v>24983.329399999999</v>
      </c>
      <c r="I46" s="12">
        <v>-4.5527180699999996E-3</v>
      </c>
      <c r="J46" s="13">
        <v>-30653.3115</v>
      </c>
      <c r="K46" s="12">
        <v>4.1484889000000004E-3</v>
      </c>
      <c r="L46" s="13">
        <v>24983.329399999999</v>
      </c>
      <c r="M46" s="12">
        <v>-4.5527180699999996E-3</v>
      </c>
      <c r="N46" s="13">
        <v>-30653.3115</v>
      </c>
      <c r="O46" s="18"/>
      <c r="P46" s="19">
        <v>0.14180000000000001</v>
      </c>
      <c r="Q46" s="12">
        <v>3.9892037799999997E-3</v>
      </c>
      <c r="R46" s="13">
        <v>23606.2932</v>
      </c>
      <c r="S46" s="12">
        <v>-4.4136274099999999E-3</v>
      </c>
      <c r="T46" s="13">
        <v>-31589.288499999999</v>
      </c>
      <c r="U46" s="12">
        <v>4.0438127299999996E-3</v>
      </c>
      <c r="V46" s="13">
        <v>24952.844700000001</v>
      </c>
      <c r="W46" s="12">
        <v>-4.4220181899999999E-3</v>
      </c>
      <c r="X46" s="13">
        <v>-30325.181199999999</v>
      </c>
      <c r="Y46" s="12">
        <v>4.0438127299999996E-3</v>
      </c>
      <c r="Z46" s="13">
        <v>24952.844700000001</v>
      </c>
      <c r="AA46" s="12">
        <v>-4.4220181899999999E-3</v>
      </c>
      <c r="AB46" s="13">
        <v>-30325.181199999999</v>
      </c>
      <c r="AC46" s="18"/>
      <c r="AD46" s="20">
        <v>2.3125000000000007E-2</v>
      </c>
      <c r="AE46" s="18">
        <v>5.2418848800000004E-3</v>
      </c>
      <c r="AF46" s="21">
        <v>20448.174800000001</v>
      </c>
      <c r="AG46" s="18">
        <v>-6.3578524799999996E-3</v>
      </c>
      <c r="AH46" s="21">
        <v>-38021.251900000003</v>
      </c>
      <c r="AI46" s="18">
        <v>3.8051456800000001E-3</v>
      </c>
      <c r="AJ46" s="21">
        <v>24955.5589</v>
      </c>
      <c r="AK46" s="18">
        <v>-4.1194320100000001E-3</v>
      </c>
      <c r="AL46" s="21">
        <v>-29340.223000000002</v>
      </c>
      <c r="AN46" s="19">
        <v>1.6800000000000009E-2</v>
      </c>
      <c r="AO46" s="16">
        <f t="shared" si="0"/>
        <v>0.14180000000000001</v>
      </c>
      <c r="AP46" s="16"/>
      <c r="AQ46" s="19">
        <v>1.6800000000000009E-2</v>
      </c>
      <c r="AR46" s="14">
        <f t="shared" si="1"/>
        <v>0.14180000000000001</v>
      </c>
    </row>
    <row r="47" spans="2:44" x14ac:dyDescent="0.25">
      <c r="B47" s="19">
        <v>0.1426</v>
      </c>
      <c r="C47" s="12">
        <v>4.0385852899999996E-3</v>
      </c>
      <c r="D47" s="13">
        <v>23619.0671</v>
      </c>
      <c r="E47" s="12">
        <v>-4.4732479100000003E-3</v>
      </c>
      <c r="F47" s="13">
        <v>-31751.436699999998</v>
      </c>
      <c r="G47" s="12">
        <v>4.0997987700000004E-3</v>
      </c>
      <c r="H47" s="13">
        <v>25002.89</v>
      </c>
      <c r="I47" s="12">
        <v>-4.4873269700000003E-3</v>
      </c>
      <c r="J47" s="13">
        <v>-30464.942299999999</v>
      </c>
      <c r="K47" s="12">
        <v>4.0997987700000004E-3</v>
      </c>
      <c r="L47" s="13">
        <v>25002.89</v>
      </c>
      <c r="M47" s="12">
        <v>-4.4873269700000003E-3</v>
      </c>
      <c r="N47" s="13">
        <v>-30464.942299999999</v>
      </c>
      <c r="O47" s="18"/>
      <c r="P47" s="19">
        <v>0.1426</v>
      </c>
      <c r="Q47" s="12">
        <v>3.9422812900000003E-3</v>
      </c>
      <c r="R47" s="13">
        <v>23730.950499999999</v>
      </c>
      <c r="S47" s="12">
        <v>-4.3469675099999999E-3</v>
      </c>
      <c r="T47" s="13">
        <v>-31275.855100000001</v>
      </c>
      <c r="U47" s="12">
        <v>3.9965717700000004E-3</v>
      </c>
      <c r="V47" s="13">
        <v>24965.3063</v>
      </c>
      <c r="W47" s="12">
        <v>-4.3588483799999996E-3</v>
      </c>
      <c r="X47" s="13">
        <v>-30135.875499999998</v>
      </c>
      <c r="Y47" s="12">
        <v>3.9965717700000004E-3</v>
      </c>
      <c r="Z47" s="13">
        <v>24965.3063</v>
      </c>
      <c r="AA47" s="12">
        <v>-4.3588483799999996E-3</v>
      </c>
      <c r="AB47" s="13">
        <v>-30135.875499999998</v>
      </c>
      <c r="AC47" s="18"/>
      <c r="AD47" s="20">
        <v>2.3749999999999993E-2</v>
      </c>
      <c r="AE47" s="18">
        <v>5.2414107699999997E-3</v>
      </c>
      <c r="AF47" s="21">
        <v>20420.1659</v>
      </c>
      <c r="AG47" s="18">
        <v>-6.3548264000000002E-3</v>
      </c>
      <c r="AH47" s="21">
        <v>-38051.3344</v>
      </c>
      <c r="AI47" s="18">
        <v>3.8047264200000001E-3</v>
      </c>
      <c r="AJ47" s="21">
        <v>24938.005399999998</v>
      </c>
      <c r="AK47" s="18">
        <v>-4.1213023999999996E-3</v>
      </c>
      <c r="AL47" s="21">
        <v>-29360.359499999999</v>
      </c>
      <c r="AN47" s="19">
        <v>1.7600000000000005E-2</v>
      </c>
      <c r="AO47" s="16">
        <f t="shared" si="0"/>
        <v>0.1426</v>
      </c>
      <c r="AP47" s="16"/>
      <c r="AQ47" s="19">
        <v>1.7600000000000005E-2</v>
      </c>
      <c r="AR47" s="14">
        <f t="shared" si="1"/>
        <v>0.1426</v>
      </c>
    </row>
    <row r="48" spans="2:44" x14ac:dyDescent="0.25">
      <c r="B48" s="19">
        <v>0.1434</v>
      </c>
      <c r="C48" s="12">
        <v>3.9912634300000001E-3</v>
      </c>
      <c r="D48" s="13">
        <v>23748.7588</v>
      </c>
      <c r="E48" s="12">
        <v>-4.4058894900000003E-3</v>
      </c>
      <c r="F48" s="13">
        <v>-31438.026699999999</v>
      </c>
      <c r="G48" s="12">
        <v>4.0520017100000002E-3</v>
      </c>
      <c r="H48" s="13">
        <v>25021.2762</v>
      </c>
      <c r="I48" s="12">
        <v>-4.4228408699999999E-3</v>
      </c>
      <c r="J48" s="13">
        <v>-30273.999899999999</v>
      </c>
      <c r="K48" s="12">
        <v>4.0520017100000002E-3</v>
      </c>
      <c r="L48" s="13">
        <v>25021.2762</v>
      </c>
      <c r="M48" s="12">
        <v>-4.4228408699999999E-3</v>
      </c>
      <c r="N48" s="13">
        <v>-30273.999899999999</v>
      </c>
      <c r="O48" s="18"/>
      <c r="P48" s="19">
        <v>0.1434</v>
      </c>
      <c r="Q48" s="12">
        <v>3.8962583200000001E-3</v>
      </c>
      <c r="R48" s="13">
        <v>23849.087299999999</v>
      </c>
      <c r="S48" s="12">
        <v>-4.28161585E-3</v>
      </c>
      <c r="T48" s="13">
        <v>-30965.151600000001</v>
      </c>
      <c r="U48" s="12">
        <v>3.9502172399999997E-3</v>
      </c>
      <c r="V48" s="13">
        <v>24975.844499999999</v>
      </c>
      <c r="W48" s="12">
        <v>-4.2966453400000004E-3</v>
      </c>
      <c r="X48" s="13">
        <v>-29944.6086</v>
      </c>
      <c r="Y48" s="12">
        <v>3.9502172399999997E-3</v>
      </c>
      <c r="Z48" s="13">
        <v>24975.844499999999</v>
      </c>
      <c r="AA48" s="12">
        <v>-4.2966453400000004E-3</v>
      </c>
      <c r="AB48" s="13">
        <v>-29944.6086</v>
      </c>
      <c r="AC48" s="18"/>
      <c r="AD48" s="20">
        <v>2.437499999999998E-2</v>
      </c>
      <c r="AE48" s="18">
        <v>5.2409568999999996E-3</v>
      </c>
      <c r="AF48" s="21">
        <v>20393.188600000001</v>
      </c>
      <c r="AG48" s="18">
        <v>-6.3518051499999997E-3</v>
      </c>
      <c r="AH48" s="21">
        <v>-38080.323600000003</v>
      </c>
      <c r="AI48" s="18">
        <v>3.8043355600000002E-3</v>
      </c>
      <c r="AJ48" s="21">
        <v>24920.3472</v>
      </c>
      <c r="AK48" s="18">
        <v>-4.1231698099999997E-3</v>
      </c>
      <c r="AL48" s="21">
        <v>-29380.714599999999</v>
      </c>
      <c r="AN48" s="19">
        <v>1.84E-2</v>
      </c>
      <c r="AO48" s="16">
        <f t="shared" si="0"/>
        <v>0.1434</v>
      </c>
      <c r="AP48" s="16"/>
      <c r="AQ48" s="19">
        <v>1.84E-2</v>
      </c>
      <c r="AR48" s="14">
        <f t="shared" si="1"/>
        <v>0.1434</v>
      </c>
    </row>
    <row r="49" spans="2:44" x14ac:dyDescent="0.25">
      <c r="B49" s="19">
        <v>0.14419999999999999</v>
      </c>
      <c r="C49" s="12">
        <v>3.9448287699999996E-3</v>
      </c>
      <c r="D49" s="13">
        <v>23872.074799999999</v>
      </c>
      <c r="E49" s="12">
        <v>-4.33982398E-3</v>
      </c>
      <c r="F49" s="13">
        <v>-31127.3505</v>
      </c>
      <c r="G49" s="12">
        <v>4.0050781599999998E-3</v>
      </c>
      <c r="H49" s="13">
        <v>25038.3691</v>
      </c>
      <c r="I49" s="12">
        <v>-4.3591884499999999E-3</v>
      </c>
      <c r="J49" s="13">
        <v>-30080.352800000001</v>
      </c>
      <c r="K49" s="12">
        <v>4.0050781599999998E-3</v>
      </c>
      <c r="L49" s="13">
        <v>25038.3691</v>
      </c>
      <c r="M49" s="12">
        <v>-4.3591884499999999E-3</v>
      </c>
      <c r="N49" s="13">
        <v>-30080.352800000001</v>
      </c>
      <c r="O49" s="18"/>
      <c r="P49" s="19">
        <v>0.14419999999999999</v>
      </c>
      <c r="Q49" s="12">
        <v>3.8511126900000001E-3</v>
      </c>
      <c r="R49" s="13">
        <v>23960.513900000002</v>
      </c>
      <c r="S49" s="12">
        <v>-4.2175596500000001E-3</v>
      </c>
      <c r="T49" s="13">
        <v>-30657.209500000001</v>
      </c>
      <c r="U49" s="12">
        <v>3.90472922E-3</v>
      </c>
      <c r="V49" s="13">
        <v>24984.3995</v>
      </c>
      <c r="W49" s="12">
        <v>-4.2353351999999999E-3</v>
      </c>
      <c r="X49" s="13">
        <v>-29751.209800000001</v>
      </c>
      <c r="Y49" s="12">
        <v>3.90472922E-3</v>
      </c>
      <c r="Z49" s="13">
        <v>24984.3995</v>
      </c>
      <c r="AA49" s="12">
        <v>-4.2353351999999999E-3</v>
      </c>
      <c r="AB49" s="13">
        <v>-29751.209800000001</v>
      </c>
      <c r="AC49" s="18"/>
      <c r="AD49" s="20">
        <v>2.4999999999999994E-2</v>
      </c>
      <c r="AE49" s="18">
        <v>5.2405223700000003E-3</v>
      </c>
      <c r="AF49" s="21">
        <v>20367.182799999999</v>
      </c>
      <c r="AG49" s="18">
        <v>-6.3487930499999999E-3</v>
      </c>
      <c r="AH49" s="21">
        <v>-38108.2808</v>
      </c>
      <c r="AI49" s="18">
        <v>3.8039716800000001E-3</v>
      </c>
      <c r="AJ49" s="21">
        <v>24902.6185</v>
      </c>
      <c r="AK49" s="18">
        <v>-4.1250282899999999E-3</v>
      </c>
      <c r="AL49" s="21">
        <v>-29401.2363</v>
      </c>
      <c r="AN49" s="19">
        <v>1.9199999999999995E-2</v>
      </c>
      <c r="AO49" s="16">
        <f t="shared" si="0"/>
        <v>0.14419999999999999</v>
      </c>
      <c r="AP49" s="16"/>
      <c r="AQ49" s="19">
        <v>1.9199999999999995E-2</v>
      </c>
      <c r="AR49" s="14">
        <f t="shared" si="1"/>
        <v>0.14419999999999999</v>
      </c>
    </row>
    <row r="50" spans="2:44" x14ac:dyDescent="0.25">
      <c r="B50" s="19">
        <v>0.14499999999999999</v>
      </c>
      <c r="C50" s="12">
        <v>3.8992599400000001E-3</v>
      </c>
      <c r="D50" s="13">
        <v>23988.945299999999</v>
      </c>
      <c r="E50" s="12">
        <v>-4.2750418099999996E-3</v>
      </c>
      <c r="F50" s="13">
        <v>-30819.4719</v>
      </c>
      <c r="G50" s="12">
        <v>3.9590094400000003E-3</v>
      </c>
      <c r="H50" s="13">
        <v>25035.019899999999</v>
      </c>
      <c r="I50" s="12">
        <v>-4.2992413999999998E-3</v>
      </c>
      <c r="J50" s="13">
        <v>-29931.485100000002</v>
      </c>
      <c r="K50" s="12">
        <v>3.9590094400000003E-3</v>
      </c>
      <c r="L50" s="13">
        <v>25035.019899999999</v>
      </c>
      <c r="M50" s="12">
        <v>-4.2992413999999998E-3</v>
      </c>
      <c r="N50" s="13">
        <v>-29931.485100000002</v>
      </c>
      <c r="O50" s="18"/>
      <c r="P50" s="19">
        <v>0.14499999999999999</v>
      </c>
      <c r="Q50" s="12">
        <v>3.8068229299999998E-3</v>
      </c>
      <c r="R50" s="13">
        <v>24032.919600000001</v>
      </c>
      <c r="S50" s="12">
        <v>-4.15872007E-3</v>
      </c>
      <c r="T50" s="13">
        <v>-30411.5612</v>
      </c>
      <c r="U50" s="12">
        <v>3.8600887599999998E-3</v>
      </c>
      <c r="V50" s="13">
        <v>24991.012699999999</v>
      </c>
      <c r="W50" s="12">
        <v>-4.1748563799999996E-3</v>
      </c>
      <c r="X50" s="13">
        <v>-29555.664700000001</v>
      </c>
      <c r="Y50" s="12">
        <v>3.8600887599999998E-3</v>
      </c>
      <c r="Z50" s="13">
        <v>24991.012699999999</v>
      </c>
      <c r="AA50" s="12">
        <v>-4.1748563799999996E-3</v>
      </c>
      <c r="AB50" s="13">
        <v>-29555.664700000001</v>
      </c>
      <c r="AC50" s="18"/>
      <c r="AD50" s="20">
        <v>2.5625000000000009E-2</v>
      </c>
      <c r="AE50" s="18">
        <v>5.24010632E-3</v>
      </c>
      <c r="AF50" s="21">
        <v>20342.095399999998</v>
      </c>
      <c r="AG50" s="18">
        <v>-6.3457935200000003E-3</v>
      </c>
      <c r="AH50" s="21">
        <v>-38135.260399999999</v>
      </c>
      <c r="AI50" s="18">
        <v>3.8036334399999998E-3</v>
      </c>
      <c r="AJ50" s="21">
        <v>24884.852900000002</v>
      </c>
      <c r="AK50" s="18">
        <v>-4.1268723199999998E-3</v>
      </c>
      <c r="AL50" s="21">
        <v>-29421.874599999999</v>
      </c>
      <c r="AN50" s="19">
        <v>1.999999999999999E-2</v>
      </c>
      <c r="AO50" s="16">
        <f t="shared" si="0"/>
        <v>0.14499999999999999</v>
      </c>
      <c r="AP50" s="16"/>
      <c r="AQ50" s="19">
        <v>1.999999999999999E-2</v>
      </c>
      <c r="AR50" s="14">
        <f t="shared" si="1"/>
        <v>0.14499999999999999</v>
      </c>
    </row>
    <row r="51" spans="2:44" x14ac:dyDescent="0.25">
      <c r="B51" s="19">
        <v>0.14499999999999999</v>
      </c>
      <c r="C51" s="12">
        <v>3.8992599400000001E-3</v>
      </c>
      <c r="D51" s="13">
        <v>23976.195599999999</v>
      </c>
      <c r="E51" s="12">
        <v>-4.2777745000000004E-3</v>
      </c>
      <c r="F51" s="13">
        <v>-30869.293699999998</v>
      </c>
      <c r="G51" s="12">
        <v>3.9590094400000003E-3</v>
      </c>
      <c r="H51" s="13">
        <v>25054.165199999999</v>
      </c>
      <c r="I51" s="12">
        <v>-4.2963189799999999E-3</v>
      </c>
      <c r="J51" s="13">
        <v>-29884.168000000001</v>
      </c>
      <c r="K51" s="12">
        <v>3.9590094400000003E-3</v>
      </c>
      <c r="L51" s="13">
        <v>25054.165199999999</v>
      </c>
      <c r="M51" s="12">
        <v>-4.2963189799999999E-3</v>
      </c>
      <c r="N51" s="13">
        <v>-29884.168000000001</v>
      </c>
      <c r="O51" s="18"/>
      <c r="P51" s="19">
        <v>0.14499999999999999</v>
      </c>
      <c r="Q51" s="12">
        <v>3.8068229299999998E-3</v>
      </c>
      <c r="R51" s="13">
        <v>24065.120800000001</v>
      </c>
      <c r="S51" s="12">
        <v>-4.1547884099999996E-3</v>
      </c>
      <c r="T51" s="13">
        <v>-30352.086500000001</v>
      </c>
      <c r="U51" s="12">
        <v>3.8600887599999998E-3</v>
      </c>
      <c r="V51" s="13">
        <v>24995.258999999998</v>
      </c>
      <c r="W51" s="12">
        <v>-4.1747212400000001E-3</v>
      </c>
      <c r="X51" s="13">
        <v>-29556.5137</v>
      </c>
      <c r="Y51" s="12">
        <v>3.8600887599999998E-3</v>
      </c>
      <c r="Z51" s="13">
        <v>24995.258999999998</v>
      </c>
      <c r="AA51" s="12">
        <v>-4.1747212400000001E-3</v>
      </c>
      <c r="AB51" s="13">
        <v>-29556.5137</v>
      </c>
      <c r="AC51" s="18"/>
      <c r="AD51" s="20">
        <v>2.6249999999999996E-2</v>
      </c>
      <c r="AE51" s="18">
        <v>5.2397079500000002E-3</v>
      </c>
      <c r="AF51" s="21">
        <v>20317.88</v>
      </c>
      <c r="AG51" s="18">
        <v>-6.3428091699999998E-3</v>
      </c>
      <c r="AH51" s="21">
        <v>-38161.310299999997</v>
      </c>
      <c r="AI51" s="18">
        <v>3.8033195499999999E-3</v>
      </c>
      <c r="AJ51" s="21">
        <v>24867.0828</v>
      </c>
      <c r="AK51" s="18">
        <v>-4.1286967799999998E-3</v>
      </c>
      <c r="AL51" s="21">
        <v>-29442.581300000002</v>
      </c>
      <c r="AN51" s="19">
        <v>1.999999999999999E-2</v>
      </c>
      <c r="AO51" s="16">
        <f t="shared" si="0"/>
        <v>0.14499999999999999</v>
      </c>
      <c r="AP51" s="16"/>
      <c r="AQ51" s="19">
        <v>1.999999999999999E-2</v>
      </c>
      <c r="AR51" s="14">
        <f t="shared" si="1"/>
        <v>0.14499999999999999</v>
      </c>
    </row>
    <row r="52" spans="2:44" x14ac:dyDescent="0.25">
      <c r="B52" s="19">
        <v>0.14712500000000001</v>
      </c>
      <c r="C52" s="12">
        <v>3.7822320500000002E-3</v>
      </c>
      <c r="D52" s="13">
        <v>24271.2304</v>
      </c>
      <c r="E52" s="12">
        <v>-4.1078204399999999E-3</v>
      </c>
      <c r="F52" s="13">
        <v>-29992.002899999999</v>
      </c>
      <c r="G52" s="12">
        <v>3.8406806200000001E-3</v>
      </c>
      <c r="H52" s="13">
        <v>25080.2317</v>
      </c>
      <c r="I52" s="12">
        <v>-4.1373561600000002E-3</v>
      </c>
      <c r="J52" s="13">
        <v>-29351.6757</v>
      </c>
      <c r="K52" s="12">
        <v>3.8406806200000001E-3</v>
      </c>
      <c r="L52" s="13">
        <v>25080.2317</v>
      </c>
      <c r="M52" s="12">
        <v>-4.1373561600000002E-3</v>
      </c>
      <c r="N52" s="13">
        <v>-29351.6757</v>
      </c>
      <c r="O52" s="18"/>
      <c r="P52" s="19">
        <v>0.14712500000000001</v>
      </c>
      <c r="Q52" s="12">
        <v>3.6932345500000001E-3</v>
      </c>
      <c r="R52" s="13">
        <v>24324.053500000002</v>
      </c>
      <c r="S52" s="12">
        <v>-3.9924637800000003E-3</v>
      </c>
      <c r="T52" s="13">
        <v>-29528.161599999999</v>
      </c>
      <c r="U52" s="12">
        <v>3.7454736300000001E-3</v>
      </c>
      <c r="V52" s="13">
        <v>25007.977200000001</v>
      </c>
      <c r="W52" s="12">
        <v>-4.0213312500000003E-3</v>
      </c>
      <c r="X52" s="13">
        <v>-29021.149700000002</v>
      </c>
      <c r="Y52" s="12">
        <v>3.7454736300000001E-3</v>
      </c>
      <c r="Z52" s="13">
        <v>25007.977200000001</v>
      </c>
      <c r="AA52" s="12">
        <v>-4.0213312500000003E-3</v>
      </c>
      <c r="AB52" s="13">
        <v>-29021.149700000002</v>
      </c>
      <c r="AC52" s="18"/>
      <c r="AD52" s="20">
        <v>2.6874999999999982E-2</v>
      </c>
      <c r="AE52" s="18">
        <v>5.2393264799999997E-3</v>
      </c>
      <c r="AF52" s="21">
        <v>20294.496500000001</v>
      </c>
      <c r="AG52" s="18">
        <v>-6.3398419200000004E-3</v>
      </c>
      <c r="AH52" s="21">
        <v>-38186.472199999997</v>
      </c>
      <c r="AI52" s="18">
        <v>3.8030287899999998E-3</v>
      </c>
      <c r="AJ52" s="21">
        <v>24849.3397</v>
      </c>
      <c r="AK52" s="18">
        <v>-4.1304969800000004E-3</v>
      </c>
      <c r="AL52" s="21">
        <v>-29463.3102</v>
      </c>
      <c r="AN52" s="19">
        <v>2.2125000000000006E-2</v>
      </c>
      <c r="AO52" s="16">
        <f t="shared" si="0"/>
        <v>0.14712500000000001</v>
      </c>
      <c r="AP52" s="16"/>
      <c r="AQ52" s="19">
        <v>2.2125000000000006E-2</v>
      </c>
      <c r="AR52" s="14">
        <f t="shared" si="1"/>
        <v>0.14712500000000001</v>
      </c>
    </row>
    <row r="53" spans="2:44" x14ac:dyDescent="0.25">
      <c r="B53" s="19">
        <v>0.14924999999999999</v>
      </c>
      <c r="C53" s="12">
        <v>3.6708364600000001E-3</v>
      </c>
      <c r="D53" s="13">
        <v>24512.849200000001</v>
      </c>
      <c r="E53" s="12">
        <v>-3.9508028599999998E-3</v>
      </c>
      <c r="F53" s="13">
        <v>-29227.0046</v>
      </c>
      <c r="G53" s="12">
        <v>3.7278518699999999E-3</v>
      </c>
      <c r="H53" s="13">
        <v>25064.564600000002</v>
      </c>
      <c r="I53" s="12">
        <v>-3.9896021800000002E-3</v>
      </c>
      <c r="J53" s="13">
        <v>-28883.176500000001</v>
      </c>
      <c r="K53" s="12">
        <v>3.7278518699999999E-3</v>
      </c>
      <c r="L53" s="13">
        <v>25064.564600000002</v>
      </c>
      <c r="M53" s="12">
        <v>-3.9896021800000002E-3</v>
      </c>
      <c r="N53" s="13">
        <v>-28883.176500000001</v>
      </c>
      <c r="O53" s="18"/>
      <c r="P53" s="19">
        <v>0.14924999999999999</v>
      </c>
      <c r="Q53" s="12">
        <v>3.58515762E-3</v>
      </c>
      <c r="R53" s="13">
        <v>24516.978299999999</v>
      </c>
      <c r="S53" s="12">
        <v>-3.8414097099999998E-3</v>
      </c>
      <c r="T53" s="13">
        <v>-28771.099200000001</v>
      </c>
      <c r="U53" s="12">
        <v>3.6362223500000001E-3</v>
      </c>
      <c r="V53" s="13">
        <v>24947.1299</v>
      </c>
      <c r="W53" s="12">
        <v>-3.8797966400000001E-3</v>
      </c>
      <c r="X53" s="13">
        <v>-28549.164000000001</v>
      </c>
      <c r="Y53" s="12">
        <v>3.6362223500000001E-3</v>
      </c>
      <c r="Z53" s="13">
        <v>24947.1299</v>
      </c>
      <c r="AA53" s="12">
        <v>-3.8797966400000001E-3</v>
      </c>
      <c r="AB53" s="13">
        <v>-28549.164000000001</v>
      </c>
      <c r="AC53" s="18"/>
      <c r="AD53" s="20">
        <v>2.7499999999999997E-2</v>
      </c>
      <c r="AE53" s="18">
        <v>5.2389612000000004E-3</v>
      </c>
      <c r="AF53" s="21">
        <v>20271.910800000001</v>
      </c>
      <c r="AG53" s="18">
        <v>-6.3368930600000003E-3</v>
      </c>
      <c r="AH53" s="21">
        <v>-38210.781799999997</v>
      </c>
      <c r="AI53" s="18">
        <v>3.8027599700000002E-3</v>
      </c>
      <c r="AJ53" s="21">
        <v>24831.654200000001</v>
      </c>
      <c r="AK53" s="18">
        <v>-4.13226858E-3</v>
      </c>
      <c r="AL53" s="21">
        <v>-29484.017199999998</v>
      </c>
      <c r="AN53" s="19">
        <v>2.4249999999999994E-2</v>
      </c>
      <c r="AO53" s="16">
        <f t="shared" si="0"/>
        <v>0.14924999999999999</v>
      </c>
      <c r="AP53" s="16"/>
      <c r="AQ53" s="19">
        <v>2.4249999999999994E-2</v>
      </c>
      <c r="AR53" s="14">
        <f t="shared" si="1"/>
        <v>0.14924999999999999</v>
      </c>
    </row>
    <row r="54" spans="2:44" x14ac:dyDescent="0.25">
      <c r="B54" s="19">
        <v>0.15137500000000001</v>
      </c>
      <c r="C54" s="12">
        <v>3.5646687899999999E-3</v>
      </c>
      <c r="D54" s="13">
        <v>24675.632000000001</v>
      </c>
      <c r="E54" s="12">
        <v>-3.8029285400000001E-3</v>
      </c>
      <c r="F54" s="13">
        <v>-28473.847399999999</v>
      </c>
      <c r="G54" s="12">
        <v>3.6201625600000001E-3</v>
      </c>
      <c r="H54" s="13">
        <v>24987.435399999998</v>
      </c>
      <c r="I54" s="12">
        <v>-3.8504247900000002E-3</v>
      </c>
      <c r="J54" s="13">
        <v>-28409.510399999999</v>
      </c>
      <c r="K54" s="12">
        <v>3.6201625600000001E-3</v>
      </c>
      <c r="L54" s="13">
        <v>24987.435399999998</v>
      </c>
      <c r="M54" s="12">
        <v>-3.8504247900000002E-3</v>
      </c>
      <c r="N54" s="13">
        <v>-28409.510399999999</v>
      </c>
      <c r="O54" s="18"/>
      <c r="P54" s="19">
        <v>0.15137500000000001</v>
      </c>
      <c r="Q54" s="12">
        <v>3.4821700100000001E-3</v>
      </c>
      <c r="R54" s="13">
        <v>24630.257399999999</v>
      </c>
      <c r="S54" s="12">
        <v>-3.6995848E-3</v>
      </c>
      <c r="T54" s="13">
        <v>-28031.017199999998</v>
      </c>
      <c r="U54" s="12">
        <v>3.53198773E-3</v>
      </c>
      <c r="V54" s="13">
        <v>24843.062000000002</v>
      </c>
      <c r="W54" s="12">
        <v>-3.7450232000000002E-3</v>
      </c>
      <c r="X54" s="13">
        <v>-28055.363499999999</v>
      </c>
      <c r="Y54" s="12">
        <v>3.53198773E-3</v>
      </c>
      <c r="Z54" s="13">
        <v>24843.062000000002</v>
      </c>
      <c r="AA54" s="12">
        <v>-3.7450232000000002E-3</v>
      </c>
      <c r="AB54" s="13">
        <v>-28055.363499999999</v>
      </c>
      <c r="AC54" s="18"/>
      <c r="AD54" s="20">
        <v>2.8125000000000011E-2</v>
      </c>
      <c r="AE54" s="18">
        <v>5.2386114299999998E-3</v>
      </c>
      <c r="AF54" s="21">
        <v>20250.094000000001</v>
      </c>
      <c r="AG54" s="18">
        <v>-6.33396337E-3</v>
      </c>
      <c r="AH54" s="21">
        <v>-38234.269500000002</v>
      </c>
      <c r="AI54" s="18">
        <v>3.8025119800000002E-3</v>
      </c>
      <c r="AJ54" s="21">
        <v>24814.055799999998</v>
      </c>
      <c r="AK54" s="18">
        <v>-4.1340076400000004E-3</v>
      </c>
      <c r="AL54" s="21">
        <v>-29504.66</v>
      </c>
      <c r="AN54" s="19">
        <v>2.637500000000001E-2</v>
      </c>
      <c r="AO54" s="16">
        <f t="shared" si="0"/>
        <v>0.15137500000000001</v>
      </c>
      <c r="AP54" s="16"/>
      <c r="AQ54" s="19">
        <v>2.637500000000001E-2</v>
      </c>
      <c r="AR54" s="14">
        <f t="shared" si="1"/>
        <v>0.15137500000000001</v>
      </c>
    </row>
    <row r="55" spans="2:44" x14ac:dyDescent="0.25">
      <c r="B55" s="19">
        <v>0.1535</v>
      </c>
      <c r="C55" s="12">
        <v>3.46340145E-3</v>
      </c>
      <c r="D55" s="13">
        <v>24776.255000000001</v>
      </c>
      <c r="E55" s="12">
        <v>-3.6623967099999998E-3</v>
      </c>
      <c r="F55" s="13">
        <v>-27715.8141</v>
      </c>
      <c r="G55" s="12">
        <v>3.5173188700000002E-3</v>
      </c>
      <c r="H55" s="13">
        <v>24878.153300000002</v>
      </c>
      <c r="I55" s="12">
        <v>-3.7171173600000001E-3</v>
      </c>
      <c r="J55" s="13">
        <v>-27902.911499999998</v>
      </c>
      <c r="K55" s="12">
        <v>3.5173188700000002E-3</v>
      </c>
      <c r="L55" s="13">
        <v>24878.153300000002</v>
      </c>
      <c r="M55" s="12">
        <v>-3.7171173600000001E-3</v>
      </c>
      <c r="N55" s="13">
        <v>-27902.911499999998</v>
      </c>
      <c r="O55" s="18"/>
      <c r="P55" s="19">
        <v>0.1535</v>
      </c>
      <c r="Q55" s="12">
        <v>3.3839582400000002E-3</v>
      </c>
      <c r="R55" s="13">
        <v>24691.380799999999</v>
      </c>
      <c r="S55" s="12">
        <v>-3.56453981E-3</v>
      </c>
      <c r="T55" s="13">
        <v>-27285.582399999999</v>
      </c>
      <c r="U55" s="12">
        <v>3.4324929500000002E-3</v>
      </c>
      <c r="V55" s="13">
        <v>24725.703699999998</v>
      </c>
      <c r="W55" s="12">
        <v>-3.6151658199999998E-3</v>
      </c>
      <c r="X55" s="13">
        <v>-27526.996800000001</v>
      </c>
      <c r="Y55" s="12">
        <v>3.4324929500000002E-3</v>
      </c>
      <c r="Z55" s="13">
        <v>24725.703699999998</v>
      </c>
      <c r="AA55" s="12">
        <v>-3.6151658199999998E-3</v>
      </c>
      <c r="AB55" s="13">
        <v>-27526.996800000001</v>
      </c>
      <c r="AC55" s="18"/>
      <c r="AD55" s="20">
        <v>2.8749999999999998E-2</v>
      </c>
      <c r="AE55" s="18">
        <v>5.2382764999999998E-3</v>
      </c>
      <c r="AF55" s="21">
        <v>20229.022499999999</v>
      </c>
      <c r="AG55" s="18">
        <v>-6.3310531899999998E-3</v>
      </c>
      <c r="AH55" s="21">
        <v>-38256.960599999999</v>
      </c>
      <c r="AI55" s="18">
        <v>3.8022837200000002E-3</v>
      </c>
      <c r="AJ55" s="21">
        <v>24796.572700000001</v>
      </c>
      <c r="AK55" s="18">
        <v>-4.1357105400000004E-3</v>
      </c>
      <c r="AL55" s="21">
        <v>-29525.1986</v>
      </c>
      <c r="AN55" s="19">
        <v>2.8499999999999998E-2</v>
      </c>
      <c r="AO55" s="16">
        <f t="shared" si="0"/>
        <v>0.1535</v>
      </c>
      <c r="AP55" s="16"/>
      <c r="AQ55" s="19">
        <v>2.8499999999999998E-2</v>
      </c>
      <c r="AR55" s="14">
        <f t="shared" si="1"/>
        <v>0.1535</v>
      </c>
    </row>
    <row r="56" spans="2:44" x14ac:dyDescent="0.25">
      <c r="B56" s="19">
        <v>0.15562500000000001</v>
      </c>
      <c r="C56" s="12">
        <v>3.3667456899999998E-3</v>
      </c>
      <c r="D56" s="13">
        <v>24833.502499999999</v>
      </c>
      <c r="E56" s="12">
        <v>-3.52872368E-3</v>
      </c>
      <c r="F56" s="13">
        <v>-26966.700099999998</v>
      </c>
      <c r="G56" s="12">
        <v>3.41905887E-3</v>
      </c>
      <c r="H56" s="13">
        <v>24761.330900000001</v>
      </c>
      <c r="I56" s="12">
        <v>-3.58885221E-3</v>
      </c>
      <c r="J56" s="13">
        <v>-27371.496899999998</v>
      </c>
      <c r="K56" s="12">
        <v>3.41905887E-3</v>
      </c>
      <c r="L56" s="13">
        <v>24761.330900000001</v>
      </c>
      <c r="M56" s="12">
        <v>-3.58885221E-3</v>
      </c>
      <c r="N56" s="13">
        <v>-27371.496899999998</v>
      </c>
      <c r="O56" s="18"/>
      <c r="P56" s="19">
        <v>0.15562500000000001</v>
      </c>
      <c r="Q56" s="12">
        <v>3.29024994E-3</v>
      </c>
      <c r="R56" s="13">
        <v>24714.022700000001</v>
      </c>
      <c r="S56" s="12">
        <v>-3.4359313799999999E-3</v>
      </c>
      <c r="T56" s="13">
        <v>-26546.274099999999</v>
      </c>
      <c r="U56" s="12">
        <v>3.33748366E-3</v>
      </c>
      <c r="V56" s="13">
        <v>24607.369500000001</v>
      </c>
      <c r="W56" s="12">
        <v>-3.49027351E-3</v>
      </c>
      <c r="X56" s="13">
        <v>-26977.980599999999</v>
      </c>
      <c r="Y56" s="12">
        <v>3.33748366E-3</v>
      </c>
      <c r="Z56" s="13">
        <v>24607.369500000001</v>
      </c>
      <c r="AA56" s="12">
        <v>-3.49027351E-3</v>
      </c>
      <c r="AB56" s="13">
        <v>-26977.980599999999</v>
      </c>
      <c r="AC56" s="18"/>
      <c r="AD56" s="20">
        <v>2.9374999999999984E-2</v>
      </c>
      <c r="AE56" s="18">
        <v>5.2379557900000002E-3</v>
      </c>
      <c r="AF56" s="21">
        <v>20208.676899999999</v>
      </c>
      <c r="AG56" s="18">
        <v>-6.3281624899999998E-3</v>
      </c>
      <c r="AH56" s="21">
        <v>-38278.875899999999</v>
      </c>
      <c r="AI56" s="18">
        <v>3.8020741700000001E-3</v>
      </c>
      <c r="AJ56" s="21">
        <v>24779.2323</v>
      </c>
      <c r="AK56" s="18">
        <v>-4.1373740499999999E-3</v>
      </c>
      <c r="AL56" s="21">
        <v>-29545.594700000001</v>
      </c>
      <c r="AN56" s="19">
        <v>3.0625000000000013E-2</v>
      </c>
      <c r="AO56" s="16">
        <f t="shared" si="0"/>
        <v>0.15562500000000001</v>
      </c>
      <c r="AP56" s="16"/>
      <c r="AQ56" s="19">
        <v>3.0625000000000013E-2</v>
      </c>
      <c r="AR56" s="14">
        <f t="shared" si="1"/>
        <v>0.15562500000000001</v>
      </c>
    </row>
    <row r="57" spans="2:44" x14ac:dyDescent="0.25">
      <c r="B57" s="19">
        <v>0.15775</v>
      </c>
      <c r="C57" s="12">
        <v>3.27442968E-3</v>
      </c>
      <c r="D57" s="13">
        <v>24851.171300000002</v>
      </c>
      <c r="E57" s="12">
        <v>-3.4021877099999999E-3</v>
      </c>
      <c r="F57" s="13">
        <v>-26242.346699999998</v>
      </c>
      <c r="G57" s="12">
        <v>3.3251327E-3</v>
      </c>
      <c r="H57" s="13">
        <v>24642.906999999999</v>
      </c>
      <c r="I57" s="12">
        <v>-3.46590478E-3</v>
      </c>
      <c r="J57" s="13">
        <v>-26829.9038</v>
      </c>
      <c r="K57" s="12">
        <v>3.3251327E-3</v>
      </c>
      <c r="L57" s="13">
        <v>24642.906999999999</v>
      </c>
      <c r="M57" s="12">
        <v>-3.46590478E-3</v>
      </c>
      <c r="N57" s="13">
        <v>-26829.9038</v>
      </c>
      <c r="O57" s="18"/>
      <c r="P57" s="19">
        <v>0.15775</v>
      </c>
      <c r="Q57" s="12">
        <v>3.2007788099999998E-3</v>
      </c>
      <c r="R57" s="13">
        <v>24692.448700000001</v>
      </c>
      <c r="S57" s="12">
        <v>-3.3144475399999999E-3</v>
      </c>
      <c r="T57" s="13">
        <v>-25829.159299999999</v>
      </c>
      <c r="U57" s="12">
        <v>3.24670486E-3</v>
      </c>
      <c r="V57" s="13">
        <v>24479.9558</v>
      </c>
      <c r="W57" s="12">
        <v>-3.3712762199999999E-3</v>
      </c>
      <c r="X57" s="13">
        <v>-26424.0409</v>
      </c>
      <c r="Y57" s="12">
        <v>3.24670486E-3</v>
      </c>
      <c r="Z57" s="13">
        <v>24479.9558</v>
      </c>
      <c r="AA57" s="12">
        <v>-3.3712762199999999E-3</v>
      </c>
      <c r="AB57" s="13">
        <v>-26424.0409</v>
      </c>
      <c r="AC57" s="18"/>
      <c r="AD57" s="20">
        <v>0.03</v>
      </c>
      <c r="AE57" s="18">
        <v>5.2376487199999999E-3</v>
      </c>
      <c r="AF57" s="21">
        <v>20189.042000000001</v>
      </c>
      <c r="AG57" s="18">
        <v>-6.3252909800000003E-3</v>
      </c>
      <c r="AH57" s="21">
        <v>-38300.031999999999</v>
      </c>
      <c r="AI57" s="18">
        <v>3.8018823600000002E-3</v>
      </c>
      <c r="AJ57" s="21">
        <v>24762.060300000001</v>
      </c>
      <c r="AK57" s="18">
        <v>-4.1389952300000003E-3</v>
      </c>
      <c r="AL57" s="21">
        <v>-29565.812600000001</v>
      </c>
      <c r="AN57" s="19">
        <v>3.2750000000000001E-2</v>
      </c>
      <c r="AO57" s="16">
        <f t="shared" si="0"/>
        <v>0.15775</v>
      </c>
      <c r="AP57" s="16"/>
      <c r="AQ57" s="19">
        <v>3.2750000000000001E-2</v>
      </c>
      <c r="AR57" s="14">
        <f t="shared" si="1"/>
        <v>0.15775</v>
      </c>
    </row>
    <row r="58" spans="2:44" x14ac:dyDescent="0.25">
      <c r="B58" s="19">
        <v>0.15987499999999999</v>
      </c>
      <c r="C58" s="12">
        <v>3.1861882900000001E-3</v>
      </c>
      <c r="D58" s="13">
        <v>24816.1852</v>
      </c>
      <c r="E58" s="12">
        <v>-3.2833870599999998E-3</v>
      </c>
      <c r="F58" s="13">
        <v>-25549.295999999998</v>
      </c>
      <c r="G58" s="12">
        <v>3.2352937E-3</v>
      </c>
      <c r="H58" s="13">
        <v>24509.7932</v>
      </c>
      <c r="I58" s="12">
        <v>-3.3490539799999998E-3</v>
      </c>
      <c r="J58" s="13">
        <v>-26286.418699999998</v>
      </c>
      <c r="K58" s="12">
        <v>3.2352937E-3</v>
      </c>
      <c r="L58" s="13">
        <v>24509.7932</v>
      </c>
      <c r="M58" s="12">
        <v>-3.3490539799999998E-3</v>
      </c>
      <c r="N58" s="13">
        <v>-26286.418699999998</v>
      </c>
      <c r="O58" s="18"/>
      <c r="P58" s="19">
        <v>0.15987499999999999</v>
      </c>
      <c r="Q58" s="12">
        <v>3.1152719399999999E-3</v>
      </c>
      <c r="R58" s="13">
        <v>24606.453099999999</v>
      </c>
      <c r="S58" s="12">
        <v>-3.20103729E-3</v>
      </c>
      <c r="T58" s="13">
        <v>-25142.439900000001</v>
      </c>
      <c r="U58" s="12">
        <v>3.1598943700000002E-3</v>
      </c>
      <c r="V58" s="13">
        <v>24320.830300000001</v>
      </c>
      <c r="W58" s="12">
        <v>-3.2592717600000002E-3</v>
      </c>
      <c r="X58" s="13">
        <v>-25872.516800000001</v>
      </c>
      <c r="Y58" s="12">
        <v>3.1598943700000002E-3</v>
      </c>
      <c r="Z58" s="13">
        <v>24320.830300000001</v>
      </c>
      <c r="AA58" s="12">
        <v>-3.2592717600000002E-3</v>
      </c>
      <c r="AB58" s="13">
        <v>-25872.516800000001</v>
      </c>
      <c r="AC58" s="18"/>
      <c r="AD58" s="20">
        <v>3.0625000000000013E-2</v>
      </c>
      <c r="AE58" s="18">
        <v>5.2373547200000002E-3</v>
      </c>
      <c r="AF58" s="21">
        <v>20170.106</v>
      </c>
      <c r="AG58" s="18">
        <v>-6.32243813E-3</v>
      </c>
      <c r="AH58" s="21">
        <v>-38320.442000000003</v>
      </c>
      <c r="AI58" s="18">
        <v>3.8017073300000001E-3</v>
      </c>
      <c r="AJ58" s="21">
        <v>24745.081300000002</v>
      </c>
      <c r="AK58" s="18">
        <v>-4.1405714999999997E-3</v>
      </c>
      <c r="AL58" s="21">
        <v>-29585.818500000001</v>
      </c>
      <c r="AN58" s="19">
        <v>3.4874999999999989E-2</v>
      </c>
      <c r="AO58" s="16">
        <f t="shared" si="0"/>
        <v>0.15987499999999999</v>
      </c>
      <c r="AP58" s="16"/>
      <c r="AQ58" s="19">
        <v>3.4874999999999989E-2</v>
      </c>
      <c r="AR58" s="14">
        <f t="shared" si="1"/>
        <v>0.15987499999999999</v>
      </c>
    </row>
    <row r="59" spans="2:44" x14ac:dyDescent="0.25">
      <c r="B59" s="19">
        <v>0.16200000000000001</v>
      </c>
      <c r="C59" s="12">
        <v>3.1017606700000002E-3</v>
      </c>
      <c r="D59" s="13">
        <v>24705.455699999999</v>
      </c>
      <c r="E59" s="12">
        <v>-3.1729043400000002E-3</v>
      </c>
      <c r="F59" s="13">
        <v>-24884.124899999999</v>
      </c>
      <c r="G59" s="12">
        <v>3.14929671E-3</v>
      </c>
      <c r="H59" s="13">
        <v>24337.2608</v>
      </c>
      <c r="I59" s="12">
        <v>-3.23914178E-3</v>
      </c>
      <c r="J59" s="13">
        <v>-25740.675599999999</v>
      </c>
      <c r="K59" s="12">
        <v>3.14929671E-3</v>
      </c>
      <c r="L59" s="13">
        <v>24337.2608</v>
      </c>
      <c r="M59" s="12">
        <v>-3.23914178E-3</v>
      </c>
      <c r="N59" s="13">
        <v>-25740.675599999999</v>
      </c>
      <c r="O59" s="18"/>
      <c r="P59" s="19">
        <v>0.16200000000000001</v>
      </c>
      <c r="Q59" s="12">
        <v>3.0334512299999999E-3</v>
      </c>
      <c r="R59" s="13">
        <v>24431.352699999999</v>
      </c>
      <c r="S59" s="12">
        <v>-3.0964049600000002E-3</v>
      </c>
      <c r="T59" s="13">
        <v>-24484.659</v>
      </c>
      <c r="U59" s="12">
        <v>3.0767863400000001E-3</v>
      </c>
      <c r="V59" s="13">
        <v>24102.704399999999</v>
      </c>
      <c r="W59" s="12">
        <v>-3.1550713999999999E-3</v>
      </c>
      <c r="X59" s="13">
        <v>-25321.505099999998</v>
      </c>
      <c r="Y59" s="12">
        <v>3.0767863400000001E-3</v>
      </c>
      <c r="Z59" s="13">
        <v>24102.704399999999</v>
      </c>
      <c r="AA59" s="12">
        <v>-3.1550713999999999E-3</v>
      </c>
      <c r="AB59" s="13">
        <v>-25321.505099999998</v>
      </c>
      <c r="AC59" s="18"/>
      <c r="AD59" s="20">
        <v>3.125E-2</v>
      </c>
      <c r="AE59" s="18">
        <v>5.23707323E-3</v>
      </c>
      <c r="AF59" s="21">
        <v>20151.860100000002</v>
      </c>
      <c r="AG59" s="18">
        <v>-6.3196032799999998E-3</v>
      </c>
      <c r="AH59" s="21">
        <v>-38340.115700000002</v>
      </c>
      <c r="AI59" s="18">
        <v>3.8015482000000001E-3</v>
      </c>
      <c r="AJ59" s="21">
        <v>24728.318500000001</v>
      </c>
      <c r="AK59" s="18">
        <v>-4.1421005499999997E-3</v>
      </c>
      <c r="AL59" s="21">
        <v>-29605.5808</v>
      </c>
      <c r="AN59" s="19">
        <v>3.7000000000000005E-2</v>
      </c>
      <c r="AO59" s="16">
        <f t="shared" si="0"/>
        <v>0.16200000000000001</v>
      </c>
      <c r="AP59" s="16"/>
      <c r="AQ59" s="19">
        <v>3.7000000000000005E-2</v>
      </c>
      <c r="AR59" s="14">
        <f t="shared" si="1"/>
        <v>0.16200000000000001</v>
      </c>
    </row>
    <row r="60" spans="2:44" x14ac:dyDescent="0.25">
      <c r="B60" s="19">
        <v>0.16412499999999999</v>
      </c>
      <c r="C60" s="12">
        <v>3.02089262E-3</v>
      </c>
      <c r="D60" s="13">
        <v>24496.228200000001</v>
      </c>
      <c r="E60" s="12">
        <v>-3.07106988E-3</v>
      </c>
      <c r="F60" s="13">
        <v>-24238.205300000001</v>
      </c>
      <c r="G60" s="12">
        <v>3.0669007200000002E-3</v>
      </c>
      <c r="H60" s="13">
        <v>24099.295900000001</v>
      </c>
      <c r="I60" s="12">
        <v>-3.1367750599999998E-3</v>
      </c>
      <c r="J60" s="13">
        <v>-25187.062399999999</v>
      </c>
      <c r="K60" s="12">
        <v>3.0669007200000002E-3</v>
      </c>
      <c r="L60" s="13">
        <v>24099.295900000001</v>
      </c>
      <c r="M60" s="12">
        <v>-3.1367750599999998E-3</v>
      </c>
      <c r="N60" s="13">
        <v>-25187.062399999999</v>
      </c>
      <c r="O60" s="18"/>
      <c r="P60" s="19">
        <v>0.16412499999999999</v>
      </c>
      <c r="Q60" s="12">
        <v>2.95504238E-3</v>
      </c>
      <c r="R60" s="13">
        <v>24148.706200000001</v>
      </c>
      <c r="S60" s="12">
        <v>-3.00073023E-3</v>
      </c>
      <c r="T60" s="13">
        <v>-23848.5586</v>
      </c>
      <c r="U60" s="12">
        <v>2.99711975E-3</v>
      </c>
      <c r="V60" s="13">
        <v>23803.776099999999</v>
      </c>
      <c r="W60" s="12">
        <v>-3.0589625500000001E-3</v>
      </c>
      <c r="X60" s="13">
        <v>-24763.963899999999</v>
      </c>
      <c r="Y60" s="12">
        <v>2.99711975E-3</v>
      </c>
      <c r="Z60" s="13">
        <v>23803.776099999999</v>
      </c>
      <c r="AA60" s="12">
        <v>-3.0589625500000001E-3</v>
      </c>
      <c r="AB60" s="13">
        <v>-24763.963899999999</v>
      </c>
      <c r="AC60" s="18"/>
      <c r="AD60" s="20">
        <v>3.1874999999999987E-2</v>
      </c>
      <c r="AE60" s="18">
        <v>5.2368037299999996E-3</v>
      </c>
      <c r="AF60" s="21">
        <v>20134.297900000001</v>
      </c>
      <c r="AG60" s="18">
        <v>-6.31678567E-3</v>
      </c>
      <c r="AH60" s="21">
        <v>-38359.060599999997</v>
      </c>
      <c r="AI60" s="18">
        <v>3.8014041E-3</v>
      </c>
      <c r="AJ60" s="21">
        <v>24711.793399999999</v>
      </c>
      <c r="AK60" s="18">
        <v>-4.14358043E-3</v>
      </c>
      <c r="AL60" s="21">
        <v>-29625.070299999999</v>
      </c>
      <c r="AN60" s="19">
        <v>3.9124999999999993E-2</v>
      </c>
      <c r="AO60" s="16">
        <f t="shared" si="0"/>
        <v>0.16412499999999999</v>
      </c>
      <c r="AP60" s="16"/>
      <c r="AQ60" s="19">
        <v>3.9124999999999993E-2</v>
      </c>
      <c r="AR60" s="14">
        <f t="shared" si="1"/>
        <v>0.16412499999999999</v>
      </c>
    </row>
    <row r="61" spans="2:44" x14ac:dyDescent="0.25">
      <c r="B61" s="19">
        <v>0.16625000000000001</v>
      </c>
      <c r="C61" s="12">
        <v>2.9433415100000001E-3</v>
      </c>
      <c r="D61" s="13">
        <v>24175.867600000001</v>
      </c>
      <c r="E61" s="12">
        <v>-2.9778172300000002E-3</v>
      </c>
      <c r="F61" s="13">
        <v>-23603.825199999999</v>
      </c>
      <c r="G61" s="12">
        <v>2.9878736800000001E-3</v>
      </c>
      <c r="H61" s="13">
        <v>23778.258000000002</v>
      </c>
      <c r="I61" s="12">
        <v>-3.0421526399999998E-3</v>
      </c>
      <c r="J61" s="13">
        <v>-24620.025600000001</v>
      </c>
      <c r="K61" s="12">
        <v>2.9878736800000001E-3</v>
      </c>
      <c r="L61" s="13">
        <v>23778.258000000002</v>
      </c>
      <c r="M61" s="12">
        <v>-3.0421526399999998E-3</v>
      </c>
      <c r="N61" s="13">
        <v>-24620.025600000001</v>
      </c>
      <c r="O61" s="18"/>
      <c r="P61" s="19">
        <v>0.16625000000000001</v>
      </c>
      <c r="Q61" s="12">
        <v>2.8797863699999999E-3</v>
      </c>
      <c r="R61" s="13">
        <v>23754.573400000001</v>
      </c>
      <c r="S61" s="12">
        <v>-2.9135743399999999E-3</v>
      </c>
      <c r="T61" s="13">
        <v>-23226.681199999999</v>
      </c>
      <c r="U61" s="12">
        <v>2.9206479900000001E-3</v>
      </c>
      <c r="V61" s="13">
        <v>23415.432799999999</v>
      </c>
      <c r="W61" s="12">
        <v>-2.9706469200000002E-3</v>
      </c>
      <c r="X61" s="13">
        <v>-24193.33</v>
      </c>
      <c r="Y61" s="12">
        <v>2.9206479900000001E-3</v>
      </c>
      <c r="Z61" s="13">
        <v>23415.432799999999</v>
      </c>
      <c r="AA61" s="12">
        <v>-2.9706469200000002E-3</v>
      </c>
      <c r="AB61" s="13">
        <v>-24193.33</v>
      </c>
      <c r="AC61" s="18"/>
      <c r="AD61" s="20">
        <v>3.2500000000000001E-2</v>
      </c>
      <c r="AE61" s="18">
        <v>5.2365457300000001E-3</v>
      </c>
      <c r="AF61" s="21">
        <v>20117.414799999999</v>
      </c>
      <c r="AG61" s="18">
        <v>-6.3139844999999997E-3</v>
      </c>
      <c r="AH61" s="21">
        <v>-38377.281900000002</v>
      </c>
      <c r="AI61" s="18">
        <v>3.8012742199999999E-3</v>
      </c>
      <c r="AJ61" s="21">
        <v>24695.526099999999</v>
      </c>
      <c r="AK61" s="18">
        <v>-4.1450094299999999E-3</v>
      </c>
      <c r="AL61" s="21">
        <v>-29644.260200000001</v>
      </c>
      <c r="AN61" s="19">
        <v>4.1250000000000009E-2</v>
      </c>
      <c r="AO61" s="16">
        <f t="shared" si="0"/>
        <v>0.16625000000000001</v>
      </c>
      <c r="AP61" s="16"/>
      <c r="AQ61" s="19">
        <v>4.1250000000000009E-2</v>
      </c>
      <c r="AR61" s="14">
        <f t="shared" si="1"/>
        <v>0.16625000000000001</v>
      </c>
    </row>
    <row r="62" spans="2:44" x14ac:dyDescent="0.25">
      <c r="B62" s="19">
        <v>0.168375</v>
      </c>
      <c r="C62" s="12">
        <v>2.8688816E-3</v>
      </c>
      <c r="D62" s="13">
        <v>23748.244900000002</v>
      </c>
      <c r="E62" s="12">
        <v>-2.8926237799999999E-3</v>
      </c>
      <c r="F62" s="13">
        <v>-22978.7991</v>
      </c>
      <c r="G62" s="12">
        <v>2.9119975599999999E-3</v>
      </c>
      <c r="H62" s="13">
        <v>23371.287199999999</v>
      </c>
      <c r="I62" s="12">
        <v>-2.9550006700000001E-3</v>
      </c>
      <c r="J62" s="13">
        <v>-24038.5226</v>
      </c>
      <c r="K62" s="12">
        <v>2.9119975599999999E-3</v>
      </c>
      <c r="L62" s="13">
        <v>23371.287199999999</v>
      </c>
      <c r="M62" s="12">
        <v>-2.9550006700000001E-3</v>
      </c>
      <c r="N62" s="13">
        <v>-24038.5226</v>
      </c>
      <c r="O62" s="18"/>
      <c r="P62" s="19">
        <v>0.168375</v>
      </c>
      <c r="Q62" s="12">
        <v>2.8074500500000002E-3</v>
      </c>
      <c r="R62" s="13">
        <v>23263.271799999999</v>
      </c>
      <c r="S62" s="12">
        <v>-2.8339334600000002E-3</v>
      </c>
      <c r="T62" s="13">
        <v>-22615.911599999999</v>
      </c>
      <c r="U62" s="12">
        <v>2.8471470199999999E-3</v>
      </c>
      <c r="V62" s="13">
        <v>22945.798500000001</v>
      </c>
      <c r="W62" s="12">
        <v>-2.8893125700000001E-3</v>
      </c>
      <c r="X62" s="13">
        <v>-23608.1407</v>
      </c>
      <c r="Y62" s="12">
        <v>2.8471470199999999E-3</v>
      </c>
      <c r="Z62" s="13">
        <v>22945.798500000001</v>
      </c>
      <c r="AA62" s="12">
        <v>-2.8893125700000001E-3</v>
      </c>
      <c r="AB62" s="13">
        <v>-23608.1407</v>
      </c>
      <c r="AC62" s="18"/>
      <c r="AD62" s="20">
        <v>3.3125000000000016E-2</v>
      </c>
      <c r="AE62" s="18">
        <v>5.2362987200000001E-3</v>
      </c>
      <c r="AF62" s="21">
        <v>20101.207699999999</v>
      </c>
      <c r="AG62" s="18">
        <v>-6.3111990199999999E-3</v>
      </c>
      <c r="AH62" s="21">
        <v>-38394.783499999998</v>
      </c>
      <c r="AI62" s="18">
        <v>3.8011577799999998E-3</v>
      </c>
      <c r="AJ62" s="21">
        <v>24679.535100000001</v>
      </c>
      <c r="AK62" s="18">
        <v>-4.1463861800000003E-3</v>
      </c>
      <c r="AL62" s="21">
        <v>-29663.125700000001</v>
      </c>
      <c r="AN62" s="19">
        <v>4.3374999999999997E-2</v>
      </c>
      <c r="AO62" s="16">
        <f t="shared" si="0"/>
        <v>0.168375</v>
      </c>
      <c r="AP62" s="16"/>
      <c r="AQ62" s="19">
        <v>4.3374999999999997E-2</v>
      </c>
      <c r="AR62" s="14">
        <f t="shared" si="1"/>
        <v>0.168375</v>
      </c>
    </row>
    <row r="63" spans="2:44" x14ac:dyDescent="0.25">
      <c r="B63" s="19">
        <v>0.17050000000000001</v>
      </c>
      <c r="C63" s="12">
        <v>2.7973087300000002E-3</v>
      </c>
      <c r="D63" s="13">
        <v>23235.095799999999</v>
      </c>
      <c r="E63" s="12">
        <v>-2.8145292799999998E-3</v>
      </c>
      <c r="F63" s="13">
        <v>-22367.8809</v>
      </c>
      <c r="G63" s="12">
        <v>2.83907271E-3</v>
      </c>
      <c r="H63" s="13">
        <v>22892.011299999998</v>
      </c>
      <c r="I63" s="12">
        <v>-2.8745992199999998E-3</v>
      </c>
      <c r="J63" s="13">
        <v>-23447.922999999999</v>
      </c>
      <c r="K63" s="12">
        <v>2.83907271E-3</v>
      </c>
      <c r="L63" s="13">
        <v>22892.011299999998</v>
      </c>
      <c r="M63" s="12">
        <v>-2.8745992199999998E-3</v>
      </c>
      <c r="N63" s="13">
        <v>-23447.922999999999</v>
      </c>
      <c r="O63" s="18"/>
      <c r="P63" s="19">
        <v>0.17050000000000001</v>
      </c>
      <c r="Q63" s="12">
        <v>2.7378332099999999E-3</v>
      </c>
      <c r="R63" s="13">
        <v>22705.732</v>
      </c>
      <c r="S63" s="12">
        <v>-2.7603996800000001E-3</v>
      </c>
      <c r="T63" s="13">
        <v>-22019.259699999999</v>
      </c>
      <c r="U63" s="12">
        <v>2.7764204399999999E-3</v>
      </c>
      <c r="V63" s="13">
        <v>22418.412</v>
      </c>
      <c r="W63" s="12">
        <v>-2.8137984099999998E-3</v>
      </c>
      <c r="X63" s="13">
        <v>-23014.088800000001</v>
      </c>
      <c r="Y63" s="12">
        <v>2.7764204399999999E-3</v>
      </c>
      <c r="Z63" s="13">
        <v>22418.412</v>
      </c>
      <c r="AA63" s="12">
        <v>-2.8137984099999998E-3</v>
      </c>
      <c r="AB63" s="13">
        <v>-23014.088800000001</v>
      </c>
      <c r="AC63" s="18"/>
      <c r="AD63" s="20">
        <v>3.3750000000000002E-2</v>
      </c>
      <c r="AE63" s="18">
        <v>5.2360622399999996E-3</v>
      </c>
      <c r="AF63" s="21">
        <v>20085.674200000001</v>
      </c>
      <c r="AG63" s="18">
        <v>-6.3084285300000001E-3</v>
      </c>
      <c r="AH63" s="21">
        <v>-38411.568099999997</v>
      </c>
      <c r="AI63" s="18">
        <v>3.8010540300000002E-3</v>
      </c>
      <c r="AJ63" s="21">
        <v>24663.836899999998</v>
      </c>
      <c r="AK63" s="18">
        <v>-4.1477095599999998E-3</v>
      </c>
      <c r="AL63" s="21">
        <v>-29681.644799999998</v>
      </c>
      <c r="AN63" s="19">
        <v>4.5500000000000013E-2</v>
      </c>
      <c r="AO63" s="16">
        <f t="shared" si="0"/>
        <v>0.17050000000000001</v>
      </c>
      <c r="AP63" s="16"/>
      <c r="AQ63" s="19">
        <v>4.5500000000000013E-2</v>
      </c>
      <c r="AR63" s="14">
        <f t="shared" si="1"/>
        <v>0.17050000000000001</v>
      </c>
    </row>
    <row r="64" spans="2:44" x14ac:dyDescent="0.25">
      <c r="B64" s="19">
        <v>0.172625</v>
      </c>
      <c r="C64" s="12">
        <v>2.72844313E-3</v>
      </c>
      <c r="D64" s="13">
        <v>22671.935099999999</v>
      </c>
      <c r="E64" s="12">
        <v>-2.7422253599999999E-3</v>
      </c>
      <c r="F64" s="13">
        <v>-21780.485700000001</v>
      </c>
      <c r="G64" s="12">
        <v>2.7689204099999999E-3</v>
      </c>
      <c r="H64" s="13">
        <v>22367.217499999999</v>
      </c>
      <c r="I64" s="12">
        <v>-2.7998831199999999E-3</v>
      </c>
      <c r="J64" s="13">
        <v>-22858.721000000001</v>
      </c>
      <c r="K64" s="12">
        <v>2.7689204099999999E-3</v>
      </c>
      <c r="L64" s="13">
        <v>22367.217499999999</v>
      </c>
      <c r="M64" s="12">
        <v>-2.7998831199999999E-3</v>
      </c>
      <c r="N64" s="13">
        <v>-22858.721000000001</v>
      </c>
      <c r="O64" s="18"/>
      <c r="P64" s="19">
        <v>0.172625</v>
      </c>
      <c r="Q64" s="12">
        <v>2.6707709499999999E-3</v>
      </c>
      <c r="R64" s="13">
        <v>22122.699799999999</v>
      </c>
      <c r="S64" s="12">
        <v>-2.6913905999999999E-3</v>
      </c>
      <c r="T64" s="13">
        <v>-21444.284299999999</v>
      </c>
      <c r="U64" s="12">
        <v>2.7083007100000001E-3</v>
      </c>
      <c r="V64" s="13">
        <v>21866.3161</v>
      </c>
      <c r="W64" s="12">
        <v>-2.7428095300000002E-3</v>
      </c>
      <c r="X64" s="13">
        <v>-22422.875400000001</v>
      </c>
      <c r="Y64" s="12">
        <v>2.7083007100000001E-3</v>
      </c>
      <c r="Z64" s="13">
        <v>21866.3161</v>
      </c>
      <c r="AA64" s="12">
        <v>-2.7428095300000002E-3</v>
      </c>
      <c r="AB64" s="13">
        <v>-22422.875400000001</v>
      </c>
      <c r="AC64" s="18"/>
      <c r="AD64" s="20">
        <v>3.4374999999999989E-2</v>
      </c>
      <c r="AE64" s="18">
        <v>5.2358358400000004E-3</v>
      </c>
      <c r="AF64" s="21">
        <v>20070.8122</v>
      </c>
      <c r="AG64" s="18">
        <v>-6.30567244E-3</v>
      </c>
      <c r="AH64" s="21">
        <v>-38427.638400000003</v>
      </c>
      <c r="AI64" s="18">
        <v>3.80096225E-3</v>
      </c>
      <c r="AJ64" s="21">
        <v>24648.4467</v>
      </c>
      <c r="AK64" s="18">
        <v>-4.1489787399999999E-3</v>
      </c>
      <c r="AL64" s="21">
        <v>-29699.797699999999</v>
      </c>
      <c r="AN64" s="19">
        <v>4.7625000000000001E-2</v>
      </c>
      <c r="AO64" s="16">
        <f t="shared" si="0"/>
        <v>0.172625</v>
      </c>
      <c r="AP64" s="16"/>
      <c r="AQ64" s="19">
        <v>4.7625000000000001E-2</v>
      </c>
      <c r="AR64" s="14">
        <f t="shared" si="1"/>
        <v>0.172625</v>
      </c>
    </row>
    <row r="65" spans="2:44" x14ac:dyDescent="0.25">
      <c r="B65" s="19">
        <v>0.17474999999999999</v>
      </c>
      <c r="C65" s="12">
        <v>2.6621300800000001E-3</v>
      </c>
      <c r="D65" s="13">
        <v>22099.317299999999</v>
      </c>
      <c r="E65" s="12">
        <v>-2.6742090099999998E-3</v>
      </c>
      <c r="F65" s="13">
        <v>-21225.415799999999</v>
      </c>
      <c r="G65" s="12">
        <v>2.7013835000000001E-3</v>
      </c>
      <c r="H65" s="13">
        <v>21829.256700000002</v>
      </c>
      <c r="I65" s="12">
        <v>-2.7296001900000001E-3</v>
      </c>
      <c r="J65" s="13">
        <v>-22282.472300000001</v>
      </c>
      <c r="K65" s="12">
        <v>2.7013835000000001E-3</v>
      </c>
      <c r="L65" s="13">
        <v>21829.256700000002</v>
      </c>
      <c r="M65" s="12">
        <v>-2.7296001900000001E-3</v>
      </c>
      <c r="N65" s="13">
        <v>-22282.472300000001</v>
      </c>
      <c r="O65" s="18"/>
      <c r="P65" s="19">
        <v>0.17474999999999999</v>
      </c>
      <c r="Q65" s="12">
        <v>2.6061309999999998E-3</v>
      </c>
      <c r="R65" s="13">
        <v>21554.172399999999</v>
      </c>
      <c r="S65" s="12">
        <v>-2.6254081000000001E-3</v>
      </c>
      <c r="T65" s="13">
        <v>-20898.663400000001</v>
      </c>
      <c r="U65" s="12">
        <v>2.64264671E-3</v>
      </c>
      <c r="V65" s="13">
        <v>21322.841700000001</v>
      </c>
      <c r="W65" s="12">
        <v>-2.6751416800000001E-3</v>
      </c>
      <c r="X65" s="13">
        <v>-21848.162700000001</v>
      </c>
      <c r="Y65" s="12">
        <v>2.64264671E-3</v>
      </c>
      <c r="Z65" s="13">
        <v>21322.841700000001</v>
      </c>
      <c r="AA65" s="12">
        <v>-2.6751416800000001E-3</v>
      </c>
      <c r="AB65" s="13">
        <v>-21848.162700000001</v>
      </c>
      <c r="AC65" s="18"/>
      <c r="AD65" s="20">
        <v>3.5000000000000003E-2</v>
      </c>
      <c r="AE65" s="18">
        <v>5.2356190800000001E-3</v>
      </c>
      <c r="AF65" s="21">
        <v>20056.619299999998</v>
      </c>
      <c r="AG65" s="18">
        <v>-6.3029303099999996E-3</v>
      </c>
      <c r="AH65" s="21">
        <v>-38442.996599999999</v>
      </c>
      <c r="AI65" s="18">
        <v>3.8008817799999998E-3</v>
      </c>
      <c r="AJ65" s="21">
        <v>24633.3776</v>
      </c>
      <c r="AK65" s="18">
        <v>-4.1501931300000003E-3</v>
      </c>
      <c r="AL65" s="21">
        <v>-29717.566999999999</v>
      </c>
      <c r="AN65" s="19">
        <v>4.9749999999999989E-2</v>
      </c>
      <c r="AO65" s="16">
        <f t="shared" si="0"/>
        <v>0.17474999999999999</v>
      </c>
      <c r="AP65" s="16"/>
      <c r="AQ65" s="19">
        <v>4.9749999999999989E-2</v>
      </c>
      <c r="AR65" s="14">
        <f t="shared" si="1"/>
        <v>0.17474999999999999</v>
      </c>
    </row>
    <row r="66" spans="2:44" x14ac:dyDescent="0.25">
      <c r="B66" s="19">
        <v>0.176875</v>
      </c>
      <c r="C66" s="12">
        <v>2.5982379900000001E-3</v>
      </c>
      <c r="D66" s="13">
        <v>21551.446</v>
      </c>
      <c r="E66" s="12">
        <v>-2.60899288E-3</v>
      </c>
      <c r="F66" s="13">
        <v>-20704.473900000001</v>
      </c>
      <c r="G66" s="12">
        <v>2.6363248499999999E-3</v>
      </c>
      <c r="H66" s="13">
        <v>21306.060300000001</v>
      </c>
      <c r="I66" s="12">
        <v>-2.6625097200000001E-3</v>
      </c>
      <c r="J66" s="13">
        <v>-21726.427199999998</v>
      </c>
      <c r="K66" s="12">
        <v>2.6363248499999999E-3</v>
      </c>
      <c r="L66" s="13">
        <v>21306.060300000001</v>
      </c>
      <c r="M66" s="12">
        <v>-2.6625097200000001E-3</v>
      </c>
      <c r="N66" s="13">
        <v>-21726.427199999998</v>
      </c>
      <c r="O66" s="18"/>
      <c r="P66" s="19">
        <v>0.176875</v>
      </c>
      <c r="Q66" s="12">
        <v>2.5438063699999998E-3</v>
      </c>
      <c r="R66" s="13">
        <v>21027.605500000001</v>
      </c>
      <c r="S66" s="12">
        <v>-2.5612870899999998E-3</v>
      </c>
      <c r="T66" s="13">
        <v>-20384.519400000001</v>
      </c>
      <c r="U66" s="12">
        <v>2.5793384799999998E-3</v>
      </c>
      <c r="V66" s="13">
        <v>20811.3649</v>
      </c>
      <c r="W66" s="12">
        <v>-2.6098735499999999E-3</v>
      </c>
      <c r="X66" s="13">
        <v>-21299.8649</v>
      </c>
      <c r="Y66" s="12">
        <v>2.5793384799999998E-3</v>
      </c>
      <c r="Z66" s="13">
        <v>20811.3649</v>
      </c>
      <c r="AA66" s="12">
        <v>-2.6098735499999999E-3</v>
      </c>
      <c r="AB66" s="13">
        <v>-21299.8649</v>
      </c>
      <c r="AC66" s="18"/>
      <c r="AD66" s="20">
        <v>3.5625000000000018E-2</v>
      </c>
      <c r="AE66" s="18">
        <v>5.2354115200000002E-3</v>
      </c>
      <c r="AF66" s="21">
        <v>20043.092700000001</v>
      </c>
      <c r="AG66" s="18">
        <v>-6.3002018999999999E-3</v>
      </c>
      <c r="AH66" s="21">
        <v>-38457.646000000001</v>
      </c>
      <c r="AI66" s="18">
        <v>3.80081195E-3</v>
      </c>
      <c r="AJ66" s="21">
        <v>24618.640899999999</v>
      </c>
      <c r="AK66" s="18">
        <v>-4.1513524299999997E-3</v>
      </c>
      <c r="AL66" s="21">
        <v>-29734.937999999998</v>
      </c>
      <c r="AN66" s="19">
        <v>5.1875000000000004E-2</v>
      </c>
      <c r="AO66" s="16">
        <f t="shared" si="0"/>
        <v>0.176875</v>
      </c>
      <c r="AP66" s="16"/>
      <c r="AQ66" s="19">
        <v>5.1875000000000004E-2</v>
      </c>
      <c r="AR66" s="14">
        <f t="shared" si="1"/>
        <v>0.176875</v>
      </c>
    </row>
    <row r="67" spans="2:44" x14ac:dyDescent="0.25">
      <c r="B67" s="19">
        <v>0.17899999999999999</v>
      </c>
      <c r="C67" s="12">
        <v>2.5366542200000002E-3</v>
      </c>
      <c r="D67" s="13">
        <v>21045.343400000002</v>
      </c>
      <c r="E67" s="12">
        <v>-2.5453654000000001E-3</v>
      </c>
      <c r="F67" s="13">
        <v>-20208.038799999998</v>
      </c>
      <c r="G67" s="12">
        <v>2.5736239900000001E-3</v>
      </c>
      <c r="H67" s="13">
        <v>20811.759099999999</v>
      </c>
      <c r="I67" s="12">
        <v>-2.59760419E-3</v>
      </c>
      <c r="J67" s="13">
        <v>-21189.386699999999</v>
      </c>
      <c r="K67" s="12">
        <v>2.5736239900000001E-3</v>
      </c>
      <c r="L67" s="13">
        <v>20811.759099999999</v>
      </c>
      <c r="M67" s="12">
        <v>-2.59760419E-3</v>
      </c>
      <c r="N67" s="13">
        <v>-21189.386699999999</v>
      </c>
      <c r="O67" s="18"/>
      <c r="P67" s="19">
        <v>0.17899999999999999</v>
      </c>
      <c r="Q67" s="12">
        <v>2.48370482E-3</v>
      </c>
      <c r="R67" s="13">
        <v>20548.567800000001</v>
      </c>
      <c r="S67" s="12">
        <v>-2.4983949499999998E-3</v>
      </c>
      <c r="T67" s="13">
        <v>-19894.208200000001</v>
      </c>
      <c r="U67" s="12">
        <v>2.5182704699999998E-3</v>
      </c>
      <c r="V67" s="13">
        <v>20337.3164</v>
      </c>
      <c r="W67" s="12">
        <v>-2.5464851300000002E-3</v>
      </c>
      <c r="X67" s="13">
        <v>-20778.9542</v>
      </c>
      <c r="Y67" s="12">
        <v>2.5182704699999998E-3</v>
      </c>
      <c r="Z67" s="13">
        <v>20337.3164</v>
      </c>
      <c r="AA67" s="12">
        <v>-2.5464851300000002E-3</v>
      </c>
      <c r="AB67" s="13">
        <v>-20778.9542</v>
      </c>
      <c r="AC67" s="18"/>
      <c r="AD67" s="20">
        <v>3.6250000000000004E-2</v>
      </c>
      <c r="AE67" s="18">
        <v>5.23521275E-3</v>
      </c>
      <c r="AF67" s="21">
        <v>20030.227800000001</v>
      </c>
      <c r="AG67" s="18">
        <v>-6.2974871600000003E-3</v>
      </c>
      <c r="AH67" s="21">
        <v>-38471.590900000003</v>
      </c>
      <c r="AI67" s="18">
        <v>3.8007521599999999E-3</v>
      </c>
      <c r="AJ67" s="21">
        <v>24604.245900000002</v>
      </c>
      <c r="AK67" s="18">
        <v>-4.15245657E-3</v>
      </c>
      <c r="AL67" s="21">
        <v>-29751.898099999999</v>
      </c>
      <c r="AN67" s="19">
        <v>5.3999999999999992E-2</v>
      </c>
      <c r="AO67" s="16">
        <f t="shared" si="0"/>
        <v>0.17899999999999999</v>
      </c>
      <c r="AP67" s="16"/>
      <c r="AQ67" s="19">
        <v>5.3999999999999992E-2</v>
      </c>
      <c r="AR67" s="14">
        <f t="shared" si="1"/>
        <v>0.17899999999999999</v>
      </c>
    </row>
    <row r="68" spans="2:44" x14ac:dyDescent="0.25">
      <c r="B68" s="19">
        <v>0.18112500000000001</v>
      </c>
      <c r="C68" s="12">
        <v>2.4772788499999999E-3</v>
      </c>
      <c r="D68" s="13">
        <v>20575.002899999999</v>
      </c>
      <c r="E68" s="12">
        <v>-2.4826937599999998E-3</v>
      </c>
      <c r="F68" s="13">
        <v>-19716.866900000001</v>
      </c>
      <c r="G68" s="12">
        <v>2.5131723500000001E-3</v>
      </c>
      <c r="H68" s="13">
        <v>20341.998</v>
      </c>
      <c r="I68" s="12">
        <v>-2.5343374500000002E-3</v>
      </c>
      <c r="J68" s="13">
        <v>-20662.364300000001</v>
      </c>
      <c r="K68" s="12">
        <v>2.5131723500000001E-3</v>
      </c>
      <c r="L68" s="13">
        <v>20341.998</v>
      </c>
      <c r="M68" s="12">
        <v>-2.5343374500000002E-3</v>
      </c>
      <c r="N68" s="13">
        <v>-20662.364300000001</v>
      </c>
      <c r="O68" s="18"/>
      <c r="P68" s="19">
        <v>0.18112500000000001</v>
      </c>
      <c r="Q68" s="12">
        <v>2.4257368899999999E-3</v>
      </c>
      <c r="R68" s="13">
        <v>20098.6662</v>
      </c>
      <c r="S68" s="12">
        <v>-2.43674242E-3</v>
      </c>
      <c r="T68" s="13">
        <v>-19411.385600000001</v>
      </c>
      <c r="U68" s="12">
        <v>2.4593455599999999E-3</v>
      </c>
      <c r="V68" s="13">
        <v>19886.718099999998</v>
      </c>
      <c r="W68" s="12">
        <v>-2.4848606500000002E-3</v>
      </c>
      <c r="X68" s="13">
        <v>-20275.893199999999</v>
      </c>
      <c r="Y68" s="12">
        <v>2.4593455599999999E-3</v>
      </c>
      <c r="Z68" s="13">
        <v>19886.718099999998</v>
      </c>
      <c r="AA68" s="12">
        <v>-2.4848606500000002E-3</v>
      </c>
      <c r="AB68" s="13">
        <v>-20275.893199999999</v>
      </c>
      <c r="AC68" s="18"/>
      <c r="AD68" s="20">
        <v>3.6874999999999991E-2</v>
      </c>
      <c r="AE68" s="18">
        <v>5.23502237E-3</v>
      </c>
      <c r="AF68" s="21">
        <v>20018.019</v>
      </c>
      <c r="AG68" s="18">
        <v>-6.2947862999999998E-3</v>
      </c>
      <c r="AH68" s="21">
        <v>-38484.837</v>
      </c>
      <c r="AI68" s="18">
        <v>3.8007018099999999E-3</v>
      </c>
      <c r="AJ68" s="21">
        <v>24590.200400000002</v>
      </c>
      <c r="AK68" s="18">
        <v>-4.1535057099999998E-3</v>
      </c>
      <c r="AL68" s="21">
        <v>-29768.437399999999</v>
      </c>
      <c r="AN68" s="19">
        <v>5.6125000000000008E-2</v>
      </c>
      <c r="AO68" s="16">
        <f t="shared" si="0"/>
        <v>0.18112500000000001</v>
      </c>
      <c r="AP68" s="16"/>
      <c r="AQ68" s="19">
        <v>5.6125000000000008E-2</v>
      </c>
      <c r="AR68" s="14">
        <f t="shared" si="1"/>
        <v>0.18112500000000001</v>
      </c>
    </row>
    <row r="69" spans="2:44" x14ac:dyDescent="0.25">
      <c r="B69" s="19">
        <v>0.18325</v>
      </c>
      <c r="C69" s="12">
        <v>2.4200172000000001E-3</v>
      </c>
      <c r="D69" s="13">
        <v>20116.154699999999</v>
      </c>
      <c r="E69" s="12">
        <v>-2.42126253E-3</v>
      </c>
      <c r="F69" s="13">
        <v>-19215.573</v>
      </c>
      <c r="G69" s="12">
        <v>2.4548680799999999E-3</v>
      </c>
      <c r="H69" s="13">
        <v>19879.1554</v>
      </c>
      <c r="I69" s="12">
        <v>-2.4728421300000002E-3</v>
      </c>
      <c r="J69" s="13">
        <v>-20138.692599999998</v>
      </c>
      <c r="K69" s="12">
        <v>2.4548680799999999E-3</v>
      </c>
      <c r="L69" s="13">
        <v>19879.1554</v>
      </c>
      <c r="M69" s="12">
        <v>-2.4728421300000002E-3</v>
      </c>
      <c r="N69" s="13">
        <v>-20138.692599999998</v>
      </c>
      <c r="O69" s="18"/>
      <c r="P69" s="19">
        <v>0.18325</v>
      </c>
      <c r="Q69" s="12">
        <v>2.3698051700000002E-3</v>
      </c>
      <c r="R69" s="13">
        <v>19646.708299999998</v>
      </c>
      <c r="S69" s="12">
        <v>-2.3769665800000002E-3</v>
      </c>
      <c r="T69" s="13">
        <v>-18922.267400000001</v>
      </c>
      <c r="U69" s="12">
        <v>2.40247224E-3</v>
      </c>
      <c r="V69" s="13">
        <v>19436.523499999999</v>
      </c>
      <c r="W69" s="12">
        <v>-2.4251345199999999E-3</v>
      </c>
      <c r="X69" s="13">
        <v>-19776.7431</v>
      </c>
      <c r="Y69" s="12">
        <v>2.40247224E-3</v>
      </c>
      <c r="Z69" s="13">
        <v>19436.523499999999</v>
      </c>
      <c r="AA69" s="12">
        <v>-2.4251345199999999E-3</v>
      </c>
      <c r="AB69" s="13">
        <v>-19776.7431</v>
      </c>
      <c r="AC69" s="18"/>
      <c r="AD69" s="20">
        <v>3.7500000000000006E-2</v>
      </c>
      <c r="AE69" s="18">
        <v>5.2348400000000002E-3</v>
      </c>
      <c r="AF69" s="21">
        <v>20006.4581</v>
      </c>
      <c r="AG69" s="18">
        <v>-6.2920997900000001E-3</v>
      </c>
      <c r="AH69" s="21">
        <v>-38497.3923</v>
      </c>
      <c r="AI69" s="18">
        <v>3.8006603499999999E-3</v>
      </c>
      <c r="AJ69" s="21">
        <v>24576.5098</v>
      </c>
      <c r="AK69" s="18">
        <v>-4.15450026E-3</v>
      </c>
      <c r="AL69" s="21">
        <v>-29784.548299999999</v>
      </c>
      <c r="AN69" s="19">
        <v>5.8249999999999996E-2</v>
      </c>
      <c r="AO69" s="16">
        <f t="shared" si="0"/>
        <v>0.18325</v>
      </c>
      <c r="AP69" s="16"/>
      <c r="AQ69" s="19">
        <v>5.8249999999999996E-2</v>
      </c>
      <c r="AR69" s="14">
        <f t="shared" si="1"/>
        <v>0.18325</v>
      </c>
    </row>
    <row r="70" spans="2:44" x14ac:dyDescent="0.25">
      <c r="B70" s="19">
        <v>0.18537500000000001</v>
      </c>
      <c r="C70" s="12">
        <v>2.3647717900000002E-3</v>
      </c>
      <c r="D70" s="13">
        <v>19648.4876</v>
      </c>
      <c r="E70" s="12">
        <v>-2.3626410099999999E-3</v>
      </c>
      <c r="F70" s="13">
        <v>-18724.433300000001</v>
      </c>
      <c r="G70" s="12">
        <v>2.3986111599999999E-3</v>
      </c>
      <c r="H70" s="13">
        <v>19413.777600000001</v>
      </c>
      <c r="I70" s="12">
        <v>-2.4141194099999998E-3</v>
      </c>
      <c r="J70" s="13">
        <v>-19639.2677</v>
      </c>
      <c r="K70" s="12">
        <v>2.3986111599999999E-3</v>
      </c>
      <c r="L70" s="13">
        <v>19413.777600000001</v>
      </c>
      <c r="M70" s="12">
        <v>-2.4141194099999998E-3</v>
      </c>
      <c r="N70" s="13">
        <v>-19639.2677</v>
      </c>
      <c r="O70" s="18"/>
      <c r="P70" s="19">
        <v>0.18537500000000001</v>
      </c>
      <c r="Q70" s="12">
        <v>2.3157979600000001E-3</v>
      </c>
      <c r="R70" s="13">
        <v>19180.212</v>
      </c>
      <c r="S70" s="12">
        <v>-2.3201468300000001E-3</v>
      </c>
      <c r="T70" s="13">
        <v>-18443.101299999998</v>
      </c>
      <c r="U70" s="12">
        <v>2.3475680700000001E-3</v>
      </c>
      <c r="V70" s="13">
        <v>18983.035100000001</v>
      </c>
      <c r="W70" s="12">
        <v>-2.3673387500000001E-3</v>
      </c>
      <c r="X70" s="13">
        <v>-19281.9352</v>
      </c>
      <c r="Y70" s="12">
        <v>2.3475680700000001E-3</v>
      </c>
      <c r="Z70" s="13">
        <v>18983.035100000001</v>
      </c>
      <c r="AA70" s="12">
        <v>-2.3673387500000001E-3</v>
      </c>
      <c r="AB70" s="13">
        <v>-19281.9352</v>
      </c>
      <c r="AC70" s="18"/>
      <c r="AD70" s="20">
        <v>3.812500000000002E-2</v>
      </c>
      <c r="AE70" s="18">
        <v>5.2346652600000002E-3</v>
      </c>
      <c r="AF70" s="21">
        <v>19995.5347</v>
      </c>
      <c r="AG70" s="18">
        <v>-6.2894283699999999E-3</v>
      </c>
      <c r="AH70" s="21">
        <v>-38509.267200000002</v>
      </c>
      <c r="AI70" s="18">
        <v>3.8006272299999999E-3</v>
      </c>
      <c r="AJ70" s="21">
        <v>24563.178</v>
      </c>
      <c r="AK70" s="18">
        <v>-4.1554408399999999E-3</v>
      </c>
      <c r="AL70" s="21">
        <v>-29800.2258</v>
      </c>
      <c r="AN70" s="19">
        <v>6.0375000000000012E-2</v>
      </c>
      <c r="AO70" s="16">
        <f t="shared" si="0"/>
        <v>0.18537500000000001</v>
      </c>
      <c r="AP70" s="16"/>
      <c r="AQ70" s="19">
        <v>6.0375000000000012E-2</v>
      </c>
      <c r="AR70" s="14">
        <f t="shared" si="1"/>
        <v>0.18537500000000001</v>
      </c>
    </row>
    <row r="71" spans="2:44" x14ac:dyDescent="0.25">
      <c r="B71" s="19">
        <v>0.1875</v>
      </c>
      <c r="C71" s="12">
        <v>2.31143493E-3</v>
      </c>
      <c r="D71" s="13">
        <v>19203.377899999999</v>
      </c>
      <c r="E71" s="12">
        <v>-2.31007229E-3</v>
      </c>
      <c r="F71" s="13">
        <v>-18357.343199999999</v>
      </c>
      <c r="G71" s="12">
        <v>2.3443002899999998E-3</v>
      </c>
      <c r="H71" s="13">
        <v>18977.294999999998</v>
      </c>
      <c r="I71" s="12">
        <v>-2.3588440599999999E-3</v>
      </c>
      <c r="J71" s="13">
        <v>-19214.249800000001</v>
      </c>
      <c r="K71" s="12">
        <v>2.3443002899999998E-3</v>
      </c>
      <c r="L71" s="13">
        <v>18977.294999999998</v>
      </c>
      <c r="M71" s="12">
        <v>-2.3588440599999999E-3</v>
      </c>
      <c r="N71" s="13">
        <v>-19214.249800000001</v>
      </c>
      <c r="O71" s="18"/>
      <c r="P71" s="19">
        <v>0.1875</v>
      </c>
      <c r="Q71" s="12">
        <v>2.2635908599999998E-3</v>
      </c>
      <c r="R71" s="13">
        <v>18758.357899999999</v>
      </c>
      <c r="S71" s="12">
        <v>-2.2655806199999998E-3</v>
      </c>
      <c r="T71" s="13">
        <v>-18019.841</v>
      </c>
      <c r="U71" s="12">
        <v>2.29457286E-3</v>
      </c>
      <c r="V71" s="13">
        <v>18595.668900000001</v>
      </c>
      <c r="W71" s="12">
        <v>-2.3108102199999999E-3</v>
      </c>
      <c r="X71" s="13">
        <v>-18843.627499999999</v>
      </c>
      <c r="Y71" s="12">
        <v>2.29457286E-3</v>
      </c>
      <c r="Z71" s="13">
        <v>18595.668900000001</v>
      </c>
      <c r="AA71" s="12">
        <v>-2.3108102199999999E-3</v>
      </c>
      <c r="AB71" s="13">
        <v>-18843.627499999999</v>
      </c>
      <c r="AC71" s="18"/>
      <c r="AD71" s="20">
        <v>3.8750000000000007E-2</v>
      </c>
      <c r="AE71" s="18">
        <v>5.2344977699999998E-3</v>
      </c>
      <c r="AF71" s="21">
        <v>19985.235499999999</v>
      </c>
      <c r="AG71" s="18">
        <v>-6.2867730599999996E-3</v>
      </c>
      <c r="AH71" s="21">
        <v>-38520.474800000004</v>
      </c>
      <c r="AI71" s="18">
        <v>3.8006019499999999E-3</v>
      </c>
      <c r="AJ71" s="21">
        <v>24550.206900000001</v>
      </c>
      <c r="AK71" s="18">
        <v>-4.1563282799999997E-3</v>
      </c>
      <c r="AL71" s="21">
        <v>-29815.467100000002</v>
      </c>
      <c r="AN71" s="19">
        <v>6.25E-2</v>
      </c>
      <c r="AO71" s="16">
        <f t="shared" si="0"/>
        <v>0.1875</v>
      </c>
      <c r="AP71" s="16"/>
      <c r="AQ71" s="19">
        <v>6.25E-2</v>
      </c>
      <c r="AR71" s="14">
        <f t="shared" si="1"/>
        <v>0.1875</v>
      </c>
    </row>
    <row r="72" spans="2:44" x14ac:dyDescent="0.25">
      <c r="B72" s="19">
        <v>0.1875</v>
      </c>
      <c r="C72" s="12">
        <v>2.31143493E-3</v>
      </c>
      <c r="D72" s="13">
        <v>19206.9437</v>
      </c>
      <c r="E72" s="12">
        <v>-2.3076373000000001E-3</v>
      </c>
      <c r="F72" s="13">
        <v>-18301.538700000001</v>
      </c>
      <c r="G72" s="12">
        <v>2.3443002899999998E-3</v>
      </c>
      <c r="H72" s="13">
        <v>18989.654900000001</v>
      </c>
      <c r="I72" s="12">
        <v>-2.3601842E-3</v>
      </c>
      <c r="J72" s="13">
        <v>-19259.683700000001</v>
      </c>
      <c r="K72" s="12">
        <v>2.3443002899999998E-3</v>
      </c>
      <c r="L72" s="13">
        <v>18989.654900000001</v>
      </c>
      <c r="M72" s="12">
        <v>-2.3601842E-3</v>
      </c>
      <c r="N72" s="13">
        <v>-19259.683700000001</v>
      </c>
      <c r="O72" s="18"/>
      <c r="P72" s="19">
        <v>0.1875</v>
      </c>
      <c r="Q72" s="12">
        <v>2.2635908599999998E-3</v>
      </c>
      <c r="R72" s="13">
        <v>18765.517400000001</v>
      </c>
      <c r="S72" s="12">
        <v>-2.2674144099999998E-3</v>
      </c>
      <c r="T72" s="13">
        <v>-18070.972099999999</v>
      </c>
      <c r="U72" s="12">
        <v>2.29457286E-3</v>
      </c>
      <c r="V72" s="13">
        <v>18561.012900000002</v>
      </c>
      <c r="W72" s="12">
        <v>-2.3124747299999998E-3</v>
      </c>
      <c r="X72" s="13">
        <v>-18849.544300000001</v>
      </c>
      <c r="Y72" s="12">
        <v>2.29457286E-3</v>
      </c>
      <c r="Z72" s="13">
        <v>18561.012900000002</v>
      </c>
      <c r="AA72" s="12">
        <v>-2.3124747299999998E-3</v>
      </c>
      <c r="AB72" s="13">
        <v>-18849.544300000001</v>
      </c>
      <c r="AC72" s="18"/>
      <c r="AD72" s="20">
        <v>3.9374999999999993E-2</v>
      </c>
      <c r="AE72" s="18">
        <v>5.2343371899999996E-3</v>
      </c>
      <c r="AF72" s="21">
        <v>19975.544099999999</v>
      </c>
      <c r="AG72" s="18">
        <v>-6.2841351899999998E-3</v>
      </c>
      <c r="AH72" s="21">
        <v>-38531.031499999997</v>
      </c>
      <c r="AI72" s="18">
        <v>3.80058402E-3</v>
      </c>
      <c r="AJ72" s="21">
        <v>24537.596399999999</v>
      </c>
      <c r="AK72" s="18">
        <v>-4.1571636200000003E-3</v>
      </c>
      <c r="AL72" s="21">
        <v>-29830.2716</v>
      </c>
      <c r="AN72" s="19">
        <v>6.25E-2</v>
      </c>
      <c r="AO72" s="16">
        <f t="shared" si="0"/>
        <v>0.1875</v>
      </c>
      <c r="AP72" s="16"/>
      <c r="AQ72" s="19">
        <v>6.25E-2</v>
      </c>
      <c r="AR72" s="14">
        <f t="shared" si="1"/>
        <v>0.1875</v>
      </c>
    </row>
    <row r="73" spans="2:44" x14ac:dyDescent="0.25">
      <c r="B73" s="19">
        <v>0.19687499999999999</v>
      </c>
      <c r="C73" s="12">
        <v>2.0966690100000002E-3</v>
      </c>
      <c r="D73" s="13">
        <v>17429.0288</v>
      </c>
      <c r="E73" s="12">
        <v>-2.08241418E-3</v>
      </c>
      <c r="F73" s="13">
        <v>-16506.2955</v>
      </c>
      <c r="G73" s="12">
        <v>2.1253823399999998E-3</v>
      </c>
      <c r="H73" s="13">
        <v>17218.064699999999</v>
      </c>
      <c r="I73" s="12">
        <v>-2.1348741100000001E-3</v>
      </c>
      <c r="J73" s="13">
        <v>-17376.1806</v>
      </c>
      <c r="K73" s="12">
        <v>2.1253823399999998E-3</v>
      </c>
      <c r="L73" s="13">
        <v>17218.064699999999</v>
      </c>
      <c r="M73" s="12">
        <v>-2.1348741100000001E-3</v>
      </c>
      <c r="N73" s="13">
        <v>-17376.1806</v>
      </c>
      <c r="O73" s="18"/>
      <c r="P73" s="19">
        <v>0.19687499999999999</v>
      </c>
      <c r="Q73" s="12">
        <v>2.0532763300000001E-3</v>
      </c>
      <c r="R73" s="13">
        <v>17024.223600000001</v>
      </c>
      <c r="S73" s="12">
        <v>-2.0445950599999999E-3</v>
      </c>
      <c r="T73" s="13">
        <v>-16251.742</v>
      </c>
      <c r="U73" s="12">
        <v>2.0806136299999999E-3</v>
      </c>
      <c r="V73" s="13">
        <v>16843.062000000002</v>
      </c>
      <c r="W73" s="12">
        <v>-2.0930802400000001E-3</v>
      </c>
      <c r="X73" s="13">
        <v>-17048.623599999999</v>
      </c>
      <c r="Y73" s="12">
        <v>2.0806136299999999E-3</v>
      </c>
      <c r="Z73" s="13">
        <v>16843.062000000002</v>
      </c>
      <c r="AA73" s="12">
        <v>-2.0930802400000001E-3</v>
      </c>
      <c r="AB73" s="13">
        <v>-17048.623599999999</v>
      </c>
      <c r="AC73" s="18"/>
      <c r="AD73" s="20">
        <v>3.999999999999998E-2</v>
      </c>
      <c r="AE73" s="18">
        <v>5.23418318E-3</v>
      </c>
      <c r="AF73" s="21">
        <v>19966.440699999999</v>
      </c>
      <c r="AG73" s="18">
        <v>-6.2815163600000003E-3</v>
      </c>
      <c r="AH73" s="21">
        <v>-38540.957300000002</v>
      </c>
      <c r="AI73" s="18">
        <v>3.8005729799999999E-3</v>
      </c>
      <c r="AJ73" s="21">
        <v>24525.3446</v>
      </c>
      <c r="AK73" s="18">
        <v>-4.1579480800000004E-3</v>
      </c>
      <c r="AL73" s="21">
        <v>-29844.641199999998</v>
      </c>
      <c r="AN73" s="19">
        <v>7.1874999999999994E-2</v>
      </c>
      <c r="AO73" s="16">
        <f t="shared" si="0"/>
        <v>0.19687499999999999</v>
      </c>
      <c r="AP73" s="16"/>
      <c r="AQ73" s="19">
        <v>7.1874999999999994E-2</v>
      </c>
      <c r="AR73" s="14">
        <f t="shared" si="1"/>
        <v>0.19687499999999999</v>
      </c>
    </row>
    <row r="74" spans="2:44" x14ac:dyDescent="0.25">
      <c r="B74" s="19">
        <v>0.20624999999999999</v>
      </c>
      <c r="C74" s="12">
        <v>1.91119567E-3</v>
      </c>
      <c r="D74" s="13">
        <v>15892.2302</v>
      </c>
      <c r="E74" s="12">
        <v>-1.8875047599999999E-3</v>
      </c>
      <c r="F74" s="13">
        <v>-14954.2605</v>
      </c>
      <c r="G74" s="12">
        <v>1.93611467E-3</v>
      </c>
      <c r="H74" s="13">
        <v>15704.1891</v>
      </c>
      <c r="I74" s="12">
        <v>-1.9402396899999999E-3</v>
      </c>
      <c r="J74" s="13">
        <v>-15772.445299999999</v>
      </c>
      <c r="K74" s="12">
        <v>1.93611467E-3</v>
      </c>
      <c r="L74" s="13">
        <v>15704.1891</v>
      </c>
      <c r="M74" s="12">
        <v>-1.9402396899999999E-3</v>
      </c>
      <c r="N74" s="13">
        <v>-15772.445299999999</v>
      </c>
      <c r="O74" s="18"/>
      <c r="P74" s="19">
        <v>0.20624999999999999</v>
      </c>
      <c r="Q74" s="12">
        <v>1.8712934599999999E-3</v>
      </c>
      <c r="R74" s="13">
        <v>15522.776400000001</v>
      </c>
      <c r="S74" s="12">
        <v>-1.85292805E-3</v>
      </c>
      <c r="T74" s="13">
        <v>-14718.9992</v>
      </c>
      <c r="U74" s="12">
        <v>1.8952392299999999E-3</v>
      </c>
      <c r="V74" s="13">
        <v>15361.6024</v>
      </c>
      <c r="W74" s="12">
        <v>-1.90195166E-3</v>
      </c>
      <c r="X74" s="13">
        <v>-15472.6805</v>
      </c>
      <c r="Y74" s="12">
        <v>1.8952392299999999E-3</v>
      </c>
      <c r="Z74" s="13">
        <v>15361.6024</v>
      </c>
      <c r="AA74" s="12">
        <v>-1.90195166E-3</v>
      </c>
      <c r="AB74" s="13">
        <v>-15472.6805</v>
      </c>
      <c r="AC74" s="18"/>
      <c r="AD74" s="20">
        <v>4.0624999999999994E-2</v>
      </c>
      <c r="AE74" s="18">
        <v>5.2340354099999998E-3</v>
      </c>
      <c r="AF74" s="21">
        <v>19957.901999999998</v>
      </c>
      <c r="AG74" s="18">
        <v>-6.2789184900000003E-3</v>
      </c>
      <c r="AH74" s="21">
        <v>-38550.275699999998</v>
      </c>
      <c r="AI74" s="18">
        <v>3.80056839E-3</v>
      </c>
      <c r="AJ74" s="21">
        <v>24513.448100000001</v>
      </c>
      <c r="AK74" s="18">
        <v>-4.1586830399999997E-3</v>
      </c>
      <c r="AL74" s="21">
        <v>-29858.58</v>
      </c>
      <c r="AN74" s="19">
        <v>8.1249999999999989E-2</v>
      </c>
      <c r="AO74" s="16">
        <f t="shared" ref="AO74:AO137" si="2">AN74+0.125</f>
        <v>0.20624999999999999</v>
      </c>
      <c r="AP74" s="16"/>
      <c r="AQ74" s="19">
        <v>8.1249999999999989E-2</v>
      </c>
      <c r="AR74" s="14">
        <f t="shared" ref="AR74:AR113" si="3">AQ74+0.125</f>
        <v>0.20624999999999999</v>
      </c>
    </row>
    <row r="75" spans="2:44" x14ac:dyDescent="0.25">
      <c r="B75" s="19">
        <v>0.21562500000000001</v>
      </c>
      <c r="C75" s="12">
        <v>1.7499162899999999E-3</v>
      </c>
      <c r="D75" s="13">
        <v>14554.5087</v>
      </c>
      <c r="E75" s="12">
        <v>-1.71828983E-3</v>
      </c>
      <c r="F75" s="13">
        <v>-13608.365100000001</v>
      </c>
      <c r="G75" s="12">
        <v>1.7714043099999999E-3</v>
      </c>
      <c r="H75" s="13">
        <v>14389.096799999999</v>
      </c>
      <c r="I75" s="12">
        <v>-1.7702699E-3</v>
      </c>
      <c r="J75" s="13">
        <v>-14369.9825</v>
      </c>
      <c r="K75" s="12">
        <v>1.7714043099999999E-3</v>
      </c>
      <c r="L75" s="13">
        <v>14389.096799999999</v>
      </c>
      <c r="M75" s="12">
        <v>-1.7702699E-3</v>
      </c>
      <c r="N75" s="13">
        <v>-14369.9825</v>
      </c>
      <c r="O75" s="18"/>
      <c r="P75" s="19">
        <v>0.21562500000000001</v>
      </c>
      <c r="Q75" s="12">
        <v>1.7127837999999999E-3</v>
      </c>
      <c r="R75" s="13">
        <v>14213.972100000001</v>
      </c>
      <c r="S75" s="12">
        <v>-1.68618251E-3</v>
      </c>
      <c r="T75" s="13">
        <v>-13386.632799999999</v>
      </c>
      <c r="U75" s="12">
        <v>1.7336095000000001E-3</v>
      </c>
      <c r="V75" s="13">
        <v>14072.6109</v>
      </c>
      <c r="W75" s="12">
        <v>-1.7346893500000001E-3</v>
      </c>
      <c r="X75" s="13">
        <v>-14090.938700000001</v>
      </c>
      <c r="Y75" s="12">
        <v>1.7336095000000001E-3</v>
      </c>
      <c r="Z75" s="13">
        <v>14072.6109</v>
      </c>
      <c r="AA75" s="12">
        <v>-1.7346893500000001E-3</v>
      </c>
      <c r="AB75" s="13">
        <v>-14090.938700000001</v>
      </c>
      <c r="AC75" s="18"/>
      <c r="AD75" s="20">
        <v>4.1250000000000009E-2</v>
      </c>
      <c r="AE75" s="18">
        <v>5.2338935600000002E-3</v>
      </c>
      <c r="AF75" s="21">
        <v>19949.900900000001</v>
      </c>
      <c r="AG75" s="18">
        <v>-6.2763437399999998E-3</v>
      </c>
      <c r="AH75" s="21">
        <v>-38559.014300000003</v>
      </c>
      <c r="AI75" s="18">
        <v>3.8005698399999998E-3</v>
      </c>
      <c r="AJ75" s="21">
        <v>24501.9015</v>
      </c>
      <c r="AK75" s="18">
        <v>-4.1593700599999997E-3</v>
      </c>
      <c r="AL75" s="21">
        <v>-29872.093799999999</v>
      </c>
      <c r="AN75" s="19">
        <v>9.0625000000000011E-2</v>
      </c>
      <c r="AO75" s="16">
        <f t="shared" si="2"/>
        <v>0.21562500000000001</v>
      </c>
      <c r="AP75" s="16"/>
      <c r="AQ75" s="19">
        <v>9.0625000000000011E-2</v>
      </c>
      <c r="AR75" s="14">
        <f t="shared" si="3"/>
        <v>0.21562500000000001</v>
      </c>
    </row>
    <row r="76" spans="2:44" x14ac:dyDescent="0.25">
      <c r="B76" s="19">
        <v>0.22500000000000001</v>
      </c>
      <c r="C76" s="12">
        <v>1.60877293E-3</v>
      </c>
      <c r="D76" s="13">
        <v>13382.6698</v>
      </c>
      <c r="E76" s="12">
        <v>-1.5708347200000001E-3</v>
      </c>
      <c r="F76" s="13">
        <v>-12436.758099999999</v>
      </c>
      <c r="G76" s="12">
        <v>1.6271908E-3</v>
      </c>
      <c r="H76" s="13">
        <v>13237.8208</v>
      </c>
      <c r="I76" s="12">
        <v>-1.6211356100000001E-3</v>
      </c>
      <c r="J76" s="13">
        <v>-13139.427799999999</v>
      </c>
      <c r="K76" s="12">
        <v>1.6271908E-3</v>
      </c>
      <c r="L76" s="13">
        <v>13237.8208</v>
      </c>
      <c r="M76" s="12">
        <v>-1.6211356100000001E-3</v>
      </c>
      <c r="N76" s="13">
        <v>-13139.427799999999</v>
      </c>
      <c r="O76" s="18"/>
      <c r="P76" s="19">
        <v>0.22500000000000001</v>
      </c>
      <c r="Q76" s="12">
        <v>1.5738689899999999E-3</v>
      </c>
      <c r="R76" s="13">
        <v>13066.0895</v>
      </c>
      <c r="S76" s="12">
        <v>-1.5406000500000001E-3</v>
      </c>
      <c r="T76" s="13">
        <v>-12224.3346</v>
      </c>
      <c r="U76" s="12">
        <v>1.59185807E-3</v>
      </c>
      <c r="V76" s="13">
        <v>12942.776099999999</v>
      </c>
      <c r="W76" s="12">
        <v>-1.5876633100000001E-3</v>
      </c>
      <c r="X76" s="13">
        <v>-12875.8418</v>
      </c>
      <c r="Y76" s="12">
        <v>1.59185807E-3</v>
      </c>
      <c r="Z76" s="13">
        <v>12942.776099999999</v>
      </c>
      <c r="AA76" s="12">
        <v>-1.5876633100000001E-3</v>
      </c>
      <c r="AB76" s="13">
        <v>-12875.8418</v>
      </c>
      <c r="AC76" s="18"/>
      <c r="AD76" s="20">
        <v>4.1874999999999996E-2</v>
      </c>
      <c r="AE76" s="18">
        <v>5.2337573299999999E-3</v>
      </c>
      <c r="AF76" s="21">
        <v>19942.406599999998</v>
      </c>
      <c r="AG76" s="18">
        <v>-6.2737945800000004E-3</v>
      </c>
      <c r="AH76" s="21">
        <v>-38567.204400000002</v>
      </c>
      <c r="AI76" s="18">
        <v>3.8005769300000001E-3</v>
      </c>
      <c r="AJ76" s="21">
        <v>24490.697800000002</v>
      </c>
      <c r="AK76" s="18">
        <v>-4.1600108599999996E-3</v>
      </c>
      <c r="AL76" s="21">
        <v>-29885.1908</v>
      </c>
      <c r="AN76" s="19">
        <v>0.1</v>
      </c>
      <c r="AO76" s="16">
        <f t="shared" si="2"/>
        <v>0.22500000000000001</v>
      </c>
      <c r="AP76" s="16"/>
      <c r="AQ76" s="19">
        <v>0.1</v>
      </c>
      <c r="AR76" s="14">
        <f t="shared" si="3"/>
        <v>0.22500000000000001</v>
      </c>
    </row>
    <row r="77" spans="2:44" x14ac:dyDescent="0.25">
      <c r="B77" s="19">
        <v>0.234375</v>
      </c>
      <c r="C77" s="12">
        <v>1.48451273E-3</v>
      </c>
      <c r="D77" s="13">
        <v>12350.3076</v>
      </c>
      <c r="E77" s="12">
        <v>-1.4418035499999999E-3</v>
      </c>
      <c r="F77" s="13">
        <v>-11412.2988</v>
      </c>
      <c r="G77" s="12">
        <v>1.5002096800000001E-3</v>
      </c>
      <c r="H77" s="13">
        <v>12223.618</v>
      </c>
      <c r="I77" s="12">
        <v>-1.4896875999999999E-3</v>
      </c>
      <c r="J77" s="13">
        <v>-12055.3128</v>
      </c>
      <c r="K77" s="12">
        <v>1.5002096800000001E-3</v>
      </c>
      <c r="L77" s="13">
        <v>12223.618</v>
      </c>
      <c r="M77" s="12">
        <v>-1.4896875999999999E-3</v>
      </c>
      <c r="N77" s="13">
        <v>-12055.3128</v>
      </c>
      <c r="O77" s="18"/>
      <c r="P77" s="19">
        <v>0.234375</v>
      </c>
      <c r="Q77" s="12">
        <v>1.4514309E-3</v>
      </c>
      <c r="R77" s="13">
        <v>12053.826499999999</v>
      </c>
      <c r="S77" s="12">
        <v>-1.41298349E-3</v>
      </c>
      <c r="T77" s="13">
        <v>-11206.093199999999</v>
      </c>
      <c r="U77" s="12">
        <v>1.46686986E-3</v>
      </c>
      <c r="V77" s="13">
        <v>11946.452499999999</v>
      </c>
      <c r="W77" s="12">
        <v>-1.45786961E-3</v>
      </c>
      <c r="X77" s="13">
        <v>-11803.305899999999</v>
      </c>
      <c r="Y77" s="12">
        <v>1.46686986E-3</v>
      </c>
      <c r="Z77" s="13">
        <v>11946.452499999999</v>
      </c>
      <c r="AA77" s="12">
        <v>-1.45786961E-3</v>
      </c>
      <c r="AB77" s="13">
        <v>-11803.305899999999</v>
      </c>
      <c r="AC77" s="18"/>
      <c r="AD77" s="20">
        <v>4.2499999999999982E-2</v>
      </c>
      <c r="AE77" s="18">
        <v>5.23362642E-3</v>
      </c>
      <c r="AF77" s="21">
        <v>19935.384399999999</v>
      </c>
      <c r="AG77" s="18">
        <v>-6.2712736799999998E-3</v>
      </c>
      <c r="AH77" s="21">
        <v>-38574.881600000001</v>
      </c>
      <c r="AI77" s="18">
        <v>3.8005892900000002E-3</v>
      </c>
      <c r="AJ77" s="21">
        <v>24479.828699999998</v>
      </c>
      <c r="AK77" s="18">
        <v>-4.16060726E-3</v>
      </c>
      <c r="AL77" s="21">
        <v>-29897.880799999999</v>
      </c>
      <c r="AN77" s="19">
        <v>0.109375</v>
      </c>
      <c r="AO77" s="16">
        <f t="shared" si="2"/>
        <v>0.234375</v>
      </c>
      <c r="AP77" s="16"/>
      <c r="AQ77" s="19">
        <v>0.109375</v>
      </c>
      <c r="AR77" s="14">
        <f t="shared" si="3"/>
        <v>0.234375</v>
      </c>
    </row>
    <row r="78" spans="2:44" x14ac:dyDescent="0.25">
      <c r="B78" s="19">
        <v>0.24374999999999999</v>
      </c>
      <c r="C78" s="12">
        <v>1.3745097499999999E-3</v>
      </c>
      <c r="D78" s="13">
        <v>11436.2019</v>
      </c>
      <c r="E78" s="12">
        <v>-1.3283810900000001E-3</v>
      </c>
      <c r="F78" s="13">
        <v>-10512.0522</v>
      </c>
      <c r="G78" s="12">
        <v>1.3878156200000001E-3</v>
      </c>
      <c r="H78" s="13">
        <v>11325.5373</v>
      </c>
      <c r="I78" s="12">
        <v>-1.37332313E-3</v>
      </c>
      <c r="J78" s="13">
        <v>-11095.9449</v>
      </c>
      <c r="K78" s="12">
        <v>1.3878156200000001E-3</v>
      </c>
      <c r="L78" s="13">
        <v>11325.5373</v>
      </c>
      <c r="M78" s="12">
        <v>-1.37332313E-3</v>
      </c>
      <c r="N78" s="13">
        <v>-11095.9449</v>
      </c>
      <c r="O78" s="18"/>
      <c r="P78" s="19">
        <v>0.24374999999999999</v>
      </c>
      <c r="Q78" s="12">
        <v>1.3429449999999999E-3</v>
      </c>
      <c r="R78" s="13">
        <v>11156.8076</v>
      </c>
      <c r="S78" s="12">
        <v>-1.3006259799999999E-3</v>
      </c>
      <c r="T78" s="13">
        <v>-10309.794900000001</v>
      </c>
      <c r="U78" s="12">
        <v>1.35611461E-3</v>
      </c>
      <c r="V78" s="13">
        <v>11063.4557</v>
      </c>
      <c r="W78" s="12">
        <v>-1.34281154E-3</v>
      </c>
      <c r="X78" s="13">
        <v>-10852.6685</v>
      </c>
      <c r="Y78" s="12">
        <v>1.35611461E-3</v>
      </c>
      <c r="Z78" s="13">
        <v>11063.4557</v>
      </c>
      <c r="AA78" s="12">
        <v>-1.34281154E-3</v>
      </c>
      <c r="AB78" s="13">
        <v>-10852.6685</v>
      </c>
      <c r="AC78" s="18"/>
      <c r="AD78" s="20">
        <v>4.3124999999999997E-2</v>
      </c>
      <c r="AE78" s="18">
        <v>5.2335005799999997E-3</v>
      </c>
      <c r="AF78" s="21">
        <v>19928.795999999998</v>
      </c>
      <c r="AG78" s="18">
        <v>-6.2687839399999997E-3</v>
      </c>
      <c r="AH78" s="21">
        <v>-38582.085299999999</v>
      </c>
      <c r="AI78" s="18">
        <v>3.8006065700000001E-3</v>
      </c>
      <c r="AJ78" s="21">
        <v>24469.284100000001</v>
      </c>
      <c r="AK78" s="18">
        <v>-4.16116123E-3</v>
      </c>
      <c r="AL78" s="21">
        <v>-29910.175599999999</v>
      </c>
      <c r="AN78" s="19">
        <v>0.11874999999999999</v>
      </c>
      <c r="AO78" s="16">
        <f t="shared" si="2"/>
        <v>0.24374999999999999</v>
      </c>
      <c r="AP78" s="16"/>
      <c r="AQ78" s="19">
        <v>0.11874999999999999</v>
      </c>
      <c r="AR78" s="14">
        <f t="shared" si="3"/>
        <v>0.24374999999999999</v>
      </c>
    </row>
    <row r="79" spans="2:44" x14ac:dyDescent="0.25">
      <c r="B79" s="19">
        <v>0.25312499999999999</v>
      </c>
      <c r="C79" s="12">
        <v>1.2766294200000001E-3</v>
      </c>
      <c r="D79" s="13">
        <v>10623.091399999999</v>
      </c>
      <c r="E79" s="12">
        <v>-1.22820197E-3</v>
      </c>
      <c r="F79" s="13">
        <v>-9716.7926000000007</v>
      </c>
      <c r="G79" s="12">
        <v>1.2878490699999999E-3</v>
      </c>
      <c r="H79" s="13">
        <v>10526.728800000001</v>
      </c>
      <c r="I79" s="12">
        <v>-1.26987755E-3</v>
      </c>
      <c r="J79" s="13">
        <v>-10243.0818</v>
      </c>
      <c r="K79" s="12">
        <v>1.2878490699999999E-3</v>
      </c>
      <c r="L79" s="13">
        <v>10526.728800000001</v>
      </c>
      <c r="M79" s="12">
        <v>-1.26987755E-3</v>
      </c>
      <c r="N79" s="13">
        <v>-10243.0818</v>
      </c>
      <c r="O79" s="18"/>
      <c r="P79" s="19">
        <v>0.25312499999999999</v>
      </c>
      <c r="Q79" s="12">
        <v>1.2463531900000001E-3</v>
      </c>
      <c r="R79" s="13">
        <v>10358.4344</v>
      </c>
      <c r="S79" s="12">
        <v>-1.2012462500000001E-3</v>
      </c>
      <c r="T79" s="13">
        <v>-9516.8101800000004</v>
      </c>
      <c r="U79" s="12">
        <v>1.2575212799999999E-3</v>
      </c>
      <c r="V79" s="13">
        <v>10277.513800000001</v>
      </c>
      <c r="W79" s="12">
        <v>-1.2404028999999999E-3</v>
      </c>
      <c r="X79" s="13">
        <v>-10006.436900000001</v>
      </c>
      <c r="Y79" s="12">
        <v>1.2575212799999999E-3</v>
      </c>
      <c r="Z79" s="13">
        <v>10277.513800000001</v>
      </c>
      <c r="AA79" s="12">
        <v>-1.2404028999999999E-3</v>
      </c>
      <c r="AB79" s="13">
        <v>-10006.436900000001</v>
      </c>
      <c r="AC79" s="18"/>
      <c r="AD79" s="20">
        <v>4.3750000000000011E-2</v>
      </c>
      <c r="AE79" s="18">
        <v>5.2333795200000003E-3</v>
      </c>
      <c r="AF79" s="21">
        <v>19922.599600000001</v>
      </c>
      <c r="AG79" s="18">
        <v>-6.2663284599999997E-3</v>
      </c>
      <c r="AH79" s="21">
        <v>-38588.858899999999</v>
      </c>
      <c r="AI79" s="18">
        <v>3.80062842E-3</v>
      </c>
      <c r="AJ79" s="21">
        <v>24459.052899999999</v>
      </c>
      <c r="AK79" s="18">
        <v>-4.1616748299999999E-3</v>
      </c>
      <c r="AL79" s="21">
        <v>-29922.088400000001</v>
      </c>
      <c r="AN79" s="19">
        <v>0.12812499999999999</v>
      </c>
      <c r="AO79" s="16">
        <f t="shared" si="2"/>
        <v>0.25312499999999999</v>
      </c>
      <c r="AP79" s="16"/>
      <c r="AQ79" s="19">
        <v>0.12812499999999999</v>
      </c>
      <c r="AR79" s="14">
        <f t="shared" si="3"/>
        <v>0.25312499999999999</v>
      </c>
    </row>
    <row r="80" spans="2:44" x14ac:dyDescent="0.25">
      <c r="B80" s="19">
        <v>0.26250000000000001</v>
      </c>
      <c r="C80" s="12">
        <v>1.1891244000000001E-3</v>
      </c>
      <c r="D80" s="13">
        <v>9896.7546600000005</v>
      </c>
      <c r="E80" s="12">
        <v>-1.1392867900000001E-3</v>
      </c>
      <c r="F80" s="13">
        <v>-9010.5216999999993</v>
      </c>
      <c r="G80" s="12">
        <v>1.1985347E-3</v>
      </c>
      <c r="H80" s="13">
        <v>9813.3112000000001</v>
      </c>
      <c r="I80" s="12">
        <v>-1.1775383900000001E-3</v>
      </c>
      <c r="J80" s="13">
        <v>-9481.4955000000009</v>
      </c>
      <c r="K80" s="12">
        <v>1.1985347E-3</v>
      </c>
      <c r="L80" s="13">
        <v>9813.3112000000001</v>
      </c>
      <c r="M80" s="12">
        <v>-1.1775383900000001E-3</v>
      </c>
      <c r="N80" s="13">
        <v>-9481.4955000000009</v>
      </c>
      <c r="O80" s="18"/>
      <c r="P80" s="19">
        <v>0.26250000000000001</v>
      </c>
      <c r="Q80" s="12">
        <v>1.15996588E-3</v>
      </c>
      <c r="R80" s="13">
        <v>9645.0162600000003</v>
      </c>
      <c r="S80" s="12">
        <v>-1.11292996E-3</v>
      </c>
      <c r="T80" s="13">
        <v>-8811.5768900000003</v>
      </c>
      <c r="U80" s="12">
        <v>1.1693822999999999E-3</v>
      </c>
      <c r="V80" s="13">
        <v>9575.2164699999994</v>
      </c>
      <c r="W80" s="12">
        <v>-1.1488906299999999E-3</v>
      </c>
      <c r="X80" s="13">
        <v>-9249.9232900000006</v>
      </c>
      <c r="Y80" s="12">
        <v>1.1693822999999999E-3</v>
      </c>
      <c r="Z80" s="13">
        <v>9575.2164699999994</v>
      </c>
      <c r="AA80" s="12">
        <v>-1.1488906299999999E-3</v>
      </c>
      <c r="AB80" s="13">
        <v>-9249.9232900000006</v>
      </c>
      <c r="AC80" s="18"/>
      <c r="AD80" s="20">
        <v>4.4374999999999998E-2</v>
      </c>
      <c r="AE80" s="18">
        <v>5.2332630100000001E-3</v>
      </c>
      <c r="AF80" s="21">
        <v>19916.749899999999</v>
      </c>
      <c r="AG80" s="18">
        <v>-6.26391047E-3</v>
      </c>
      <c r="AH80" s="21">
        <v>-38595.249300000003</v>
      </c>
      <c r="AI80" s="18">
        <v>3.8006545500000001E-3</v>
      </c>
      <c r="AJ80" s="21">
        <v>24449.1227</v>
      </c>
      <c r="AK80" s="18">
        <v>-4.1621501999999999E-3</v>
      </c>
      <c r="AL80" s="21">
        <v>-29933.633900000001</v>
      </c>
      <c r="AN80" s="19">
        <v>0.13750000000000001</v>
      </c>
      <c r="AO80" s="16">
        <f t="shared" si="2"/>
        <v>0.26250000000000001</v>
      </c>
      <c r="AP80" s="16"/>
      <c r="AQ80" s="19">
        <v>0.13750000000000001</v>
      </c>
      <c r="AR80" s="14">
        <f t="shared" si="3"/>
        <v>0.26250000000000001</v>
      </c>
    </row>
    <row r="81" spans="2:44" x14ac:dyDescent="0.25">
      <c r="B81" s="19">
        <v>0.27187499999999998</v>
      </c>
      <c r="C81" s="12">
        <v>1.1105542800000001E-3</v>
      </c>
      <c r="D81" s="13">
        <v>9245.3347699999995</v>
      </c>
      <c r="E81" s="12">
        <v>-1.05998484E-3</v>
      </c>
      <c r="F81" s="13">
        <v>-8380.0070500000002</v>
      </c>
      <c r="G81" s="12">
        <v>1.1184033499999999E-3</v>
      </c>
      <c r="H81" s="13">
        <v>9173.6416599999993</v>
      </c>
      <c r="I81" s="12">
        <v>-1.0947784599999999E-3</v>
      </c>
      <c r="J81" s="13">
        <v>-8798.5018999999993</v>
      </c>
      <c r="K81" s="12">
        <v>1.1184033499999999E-3</v>
      </c>
      <c r="L81" s="13">
        <v>9173.6416599999993</v>
      </c>
      <c r="M81" s="12">
        <v>-1.0947784599999999E-3</v>
      </c>
      <c r="N81" s="13">
        <v>-8798.5018999999993</v>
      </c>
      <c r="O81" s="18"/>
      <c r="P81" s="19">
        <v>0.27187499999999998</v>
      </c>
      <c r="Q81" s="12">
        <v>1.0823861399999999E-3</v>
      </c>
      <c r="R81" s="13">
        <v>9005.1261900000009</v>
      </c>
      <c r="S81" s="12">
        <v>-1.03407667E-3</v>
      </c>
      <c r="T81" s="13">
        <v>-8181.18786</v>
      </c>
      <c r="U81" s="12">
        <v>1.09027997E-3</v>
      </c>
      <c r="V81" s="13">
        <v>8945.3238000000001</v>
      </c>
      <c r="W81" s="12">
        <v>-1.06679433E-3</v>
      </c>
      <c r="X81" s="13">
        <v>-8570.8365300000005</v>
      </c>
      <c r="Y81" s="12">
        <v>1.09027997E-3</v>
      </c>
      <c r="Z81" s="13">
        <v>8945.3238000000001</v>
      </c>
      <c r="AA81" s="12">
        <v>-1.06679433E-3</v>
      </c>
      <c r="AB81" s="13">
        <v>-8570.8365300000005</v>
      </c>
      <c r="AC81" s="18"/>
      <c r="AD81" s="20">
        <v>4.4999999999999984E-2</v>
      </c>
      <c r="AE81" s="18">
        <v>5.23315082E-3</v>
      </c>
      <c r="AF81" s="21">
        <v>19911.198799999998</v>
      </c>
      <c r="AG81" s="18">
        <v>-6.2615332800000003E-3</v>
      </c>
      <c r="AH81" s="21">
        <v>-38601.306700000001</v>
      </c>
      <c r="AI81" s="18">
        <v>3.80068464E-3</v>
      </c>
      <c r="AJ81" s="21">
        <v>24439.479800000001</v>
      </c>
      <c r="AK81" s="18">
        <v>-4.1625895499999999E-3</v>
      </c>
      <c r="AL81" s="21">
        <v>-29944.8282</v>
      </c>
      <c r="AN81" s="19">
        <v>0.14687499999999998</v>
      </c>
      <c r="AO81" s="16">
        <f t="shared" si="2"/>
        <v>0.27187499999999998</v>
      </c>
      <c r="AP81" s="16"/>
      <c r="AQ81" s="19">
        <v>0.14687499999999998</v>
      </c>
      <c r="AR81" s="14">
        <f t="shared" si="3"/>
        <v>0.27187499999999998</v>
      </c>
    </row>
    <row r="82" spans="2:44" x14ac:dyDescent="0.25">
      <c r="B82" s="19">
        <v>0.28125</v>
      </c>
      <c r="C82" s="12">
        <v>1.03972327E-3</v>
      </c>
      <c r="D82" s="13">
        <v>8658.8538100000005</v>
      </c>
      <c r="E82" s="12">
        <v>-9.8892291999999994E-4</v>
      </c>
      <c r="F82" s="13">
        <v>-7814.3473800000002</v>
      </c>
      <c r="G82" s="12">
        <v>1.0462314900000001E-3</v>
      </c>
      <c r="H82" s="13">
        <v>8597.8554800000002</v>
      </c>
      <c r="I82" s="12">
        <v>-1.0203052500000001E-3</v>
      </c>
      <c r="J82" s="13">
        <v>-8183.5160100000003</v>
      </c>
      <c r="K82" s="12">
        <v>1.0462314900000001E-3</v>
      </c>
      <c r="L82" s="13">
        <v>8597.8554800000002</v>
      </c>
      <c r="M82" s="12">
        <v>-1.0203052500000001E-3</v>
      </c>
      <c r="N82" s="13">
        <v>-8183.5160100000003</v>
      </c>
      <c r="O82" s="18"/>
      <c r="P82" s="19">
        <v>0.28125</v>
      </c>
      <c r="Q82" s="12">
        <v>1.0124508000000001E-3</v>
      </c>
      <c r="R82" s="13">
        <v>8429.1304</v>
      </c>
      <c r="S82" s="12">
        <v>-9.6335221000000003E-4</v>
      </c>
      <c r="T82" s="13">
        <v>-7614.9930999999997</v>
      </c>
      <c r="U82" s="12">
        <v>1.0190293200000001E-3</v>
      </c>
      <c r="V82" s="13">
        <v>8378.3182899999993</v>
      </c>
      <c r="W82" s="12">
        <v>-9.9285968700000009E-4</v>
      </c>
      <c r="X82" s="13">
        <v>-7958.8850499999999</v>
      </c>
      <c r="Y82" s="12">
        <v>1.0190293200000001E-3</v>
      </c>
      <c r="Z82" s="13">
        <v>8378.3182899999993</v>
      </c>
      <c r="AA82" s="12">
        <v>-9.9285968700000009E-4</v>
      </c>
      <c r="AB82" s="13">
        <v>-7958.8850499999999</v>
      </c>
      <c r="AC82" s="18"/>
      <c r="AD82" s="20">
        <v>4.5624999999999999E-2</v>
      </c>
      <c r="AE82" s="18">
        <v>5.23304272E-3</v>
      </c>
      <c r="AF82" s="21">
        <v>19905.895700000001</v>
      </c>
      <c r="AG82" s="18">
        <v>-6.2592002800000001E-3</v>
      </c>
      <c r="AH82" s="21">
        <v>-38607.0841</v>
      </c>
      <c r="AI82" s="18">
        <v>3.8007184299999998E-3</v>
      </c>
      <c r="AJ82" s="21">
        <v>24430.109899999999</v>
      </c>
      <c r="AK82" s="18">
        <v>-4.1629951700000003E-3</v>
      </c>
      <c r="AL82" s="21">
        <v>-29955.688300000002</v>
      </c>
      <c r="AN82" s="19">
        <v>0.15625</v>
      </c>
      <c r="AO82" s="16">
        <f t="shared" si="2"/>
        <v>0.28125</v>
      </c>
      <c r="AP82" s="16"/>
      <c r="AQ82" s="19">
        <v>0.15625</v>
      </c>
      <c r="AR82" s="14">
        <f t="shared" si="3"/>
        <v>0.28125</v>
      </c>
    </row>
    <row r="83" spans="2:44" x14ac:dyDescent="0.25">
      <c r="B83" s="19">
        <v>0.29062500000000002</v>
      </c>
      <c r="C83" s="12">
        <v>9.7563157100000002E-4</v>
      </c>
      <c r="D83" s="13">
        <v>8128.8661300000003</v>
      </c>
      <c r="E83" s="12">
        <v>-9.2496006500000002E-4</v>
      </c>
      <c r="F83" s="13">
        <v>-7304.5699500000001</v>
      </c>
      <c r="G83" s="12">
        <v>9.809938140000001E-4</v>
      </c>
      <c r="H83" s="13">
        <v>8077.5699699999996</v>
      </c>
      <c r="I83" s="12">
        <v>-9.5302341999999995E-4</v>
      </c>
      <c r="J83" s="13">
        <v>-7627.6714300000003</v>
      </c>
      <c r="K83" s="12">
        <v>9.809938140000001E-4</v>
      </c>
      <c r="L83" s="13">
        <v>8077.5699699999996</v>
      </c>
      <c r="M83" s="12">
        <v>-9.5302341999999995E-4</v>
      </c>
      <c r="N83" s="13">
        <v>-7627.6714300000003</v>
      </c>
      <c r="O83" s="18"/>
      <c r="P83" s="19">
        <v>0.29062500000000002</v>
      </c>
      <c r="Q83" s="12">
        <v>9.4918423399999998E-4</v>
      </c>
      <c r="R83" s="13">
        <v>7908.8492699999997</v>
      </c>
      <c r="S83" s="12">
        <v>-8.9964613800000003E-4</v>
      </c>
      <c r="T83" s="13">
        <v>-7104.2238100000004</v>
      </c>
      <c r="U83" s="12">
        <v>9.5463334000000003E-4</v>
      </c>
      <c r="V83" s="13">
        <v>7866.1076199999998</v>
      </c>
      <c r="W83" s="12">
        <v>-9.2602345700000001E-4</v>
      </c>
      <c r="X83" s="13">
        <v>-7405.4285499999996</v>
      </c>
      <c r="Y83" s="12">
        <v>9.5463334000000003E-4</v>
      </c>
      <c r="Z83" s="13">
        <v>7866.1076199999998</v>
      </c>
      <c r="AA83" s="12">
        <v>-9.2602345700000001E-4</v>
      </c>
      <c r="AB83" s="13">
        <v>-7405.4285499999996</v>
      </c>
      <c r="AC83" s="18"/>
      <c r="AD83" s="20">
        <v>4.6250000000000013E-2</v>
      </c>
      <c r="AE83" s="18">
        <v>5.23293852E-3</v>
      </c>
      <c r="AF83" s="21">
        <v>19900.788100000002</v>
      </c>
      <c r="AG83" s="18">
        <v>-6.2569148099999999E-3</v>
      </c>
      <c r="AH83" s="21">
        <v>-38612.6368</v>
      </c>
      <c r="AI83" s="18">
        <v>3.8007556599999998E-3</v>
      </c>
      <c r="AJ83" s="21">
        <v>24420.997800000001</v>
      </c>
      <c r="AK83" s="18">
        <v>-4.1633693299999996E-3</v>
      </c>
      <c r="AL83" s="21">
        <v>-29966.232400000001</v>
      </c>
      <c r="AN83" s="19">
        <v>0.16562500000000002</v>
      </c>
      <c r="AO83" s="16">
        <f t="shared" si="2"/>
        <v>0.29062500000000002</v>
      </c>
      <c r="AP83" s="16"/>
      <c r="AQ83" s="19">
        <v>0.16562500000000002</v>
      </c>
      <c r="AR83" s="14">
        <f t="shared" si="3"/>
        <v>0.29062500000000002</v>
      </c>
    </row>
    <row r="84" spans="2:44" x14ac:dyDescent="0.25">
      <c r="B84" s="19">
        <v>0.3</v>
      </c>
      <c r="C84" s="12">
        <v>9.1743742099999995E-4</v>
      </c>
      <c r="D84" s="13">
        <v>7648.2091899999996</v>
      </c>
      <c r="E84" s="12">
        <v>-8.6714766600000002E-4</v>
      </c>
      <c r="F84" s="13">
        <v>-6843.2657499999996</v>
      </c>
      <c r="G84" s="12">
        <v>9.2182581000000005E-4</v>
      </c>
      <c r="H84" s="13">
        <v>7605.6713099999997</v>
      </c>
      <c r="I84" s="12">
        <v>-8.9200748300000002E-4</v>
      </c>
      <c r="J84" s="13">
        <v>-7123.5264299999999</v>
      </c>
      <c r="K84" s="12">
        <v>9.2182581000000005E-4</v>
      </c>
      <c r="L84" s="13">
        <v>7605.6713099999997</v>
      </c>
      <c r="M84" s="12">
        <v>-8.9200748300000002E-4</v>
      </c>
      <c r="N84" s="13">
        <v>-7123.5264299999999</v>
      </c>
      <c r="O84" s="18"/>
      <c r="P84" s="19">
        <v>0.3</v>
      </c>
      <c r="Q84" s="12">
        <v>8.9176230200000003E-4</v>
      </c>
      <c r="R84" s="13">
        <v>7437.3109999999997</v>
      </c>
      <c r="S84" s="12">
        <v>-8.4203399799999998E-4</v>
      </c>
      <c r="T84" s="13">
        <v>-6641.6459599999998</v>
      </c>
      <c r="U84" s="12">
        <v>8.9624758800000001E-4</v>
      </c>
      <c r="V84" s="13">
        <v>7401.8065500000002</v>
      </c>
      <c r="W84" s="12">
        <v>-8.6538704900000003E-4</v>
      </c>
      <c r="X84" s="13">
        <v>-6903.1999400000004</v>
      </c>
      <c r="Y84" s="12">
        <v>8.9624758800000001E-4</v>
      </c>
      <c r="Z84" s="13">
        <v>7401.8065500000002</v>
      </c>
      <c r="AA84" s="12">
        <v>-8.6538704900000003E-4</v>
      </c>
      <c r="AB84" s="13">
        <v>-6903.1999400000004</v>
      </c>
      <c r="AC84" s="18"/>
      <c r="AD84" s="20">
        <v>4.6875E-2</v>
      </c>
      <c r="AE84" s="18">
        <v>5.23283803E-3</v>
      </c>
      <c r="AF84" s="21">
        <v>19895.822</v>
      </c>
      <c r="AG84" s="18">
        <v>-6.2546801599999997E-3</v>
      </c>
      <c r="AH84" s="21">
        <v>-38618.021699999998</v>
      </c>
      <c r="AI84" s="18">
        <v>3.8007960800000001E-3</v>
      </c>
      <c r="AJ84" s="21">
        <v>24412.127700000001</v>
      </c>
      <c r="AK84" s="18">
        <v>-4.1637143600000001E-3</v>
      </c>
      <c r="AL84" s="21">
        <v>-29976.4794</v>
      </c>
      <c r="AN84" s="19">
        <v>0.17499999999999999</v>
      </c>
      <c r="AO84" s="16">
        <f t="shared" si="2"/>
        <v>0.3</v>
      </c>
      <c r="AP84" s="16"/>
      <c r="AQ84" s="19">
        <v>0.17499999999999999</v>
      </c>
      <c r="AR84" s="14">
        <f t="shared" si="3"/>
        <v>0.3</v>
      </c>
    </row>
    <row r="85" spans="2:44" x14ac:dyDescent="0.25">
      <c r="B85" s="19">
        <v>0.30937500000000001</v>
      </c>
      <c r="C85" s="12">
        <v>8.6442728300000003E-4</v>
      </c>
      <c r="D85" s="13">
        <v>7210.8161300000002</v>
      </c>
      <c r="E85" s="12">
        <v>-8.1469470200000004E-4</v>
      </c>
      <c r="F85" s="13">
        <v>-6424.26782</v>
      </c>
      <c r="G85" s="12">
        <v>8.6799391699999998E-4</v>
      </c>
      <c r="H85" s="13">
        <v>7176.1289200000001</v>
      </c>
      <c r="I85" s="12">
        <v>-8.3648150099999998E-4</v>
      </c>
      <c r="J85" s="13">
        <v>-6664.85959</v>
      </c>
      <c r="K85" s="12">
        <v>8.6799391699999998E-4</v>
      </c>
      <c r="L85" s="13">
        <v>7176.1289200000001</v>
      </c>
      <c r="M85" s="12">
        <v>-8.3648150099999998E-4</v>
      </c>
      <c r="N85" s="13">
        <v>-6664.85959</v>
      </c>
      <c r="O85" s="18"/>
      <c r="P85" s="19">
        <v>0.30937500000000001</v>
      </c>
      <c r="Q85" s="12">
        <v>8.3948386300000005E-4</v>
      </c>
      <c r="R85" s="13">
        <v>7008.5666799999999</v>
      </c>
      <c r="S85" s="12">
        <v>-7.8974410400000001E-4</v>
      </c>
      <c r="T85" s="13">
        <v>-6221.2499900000003</v>
      </c>
      <c r="U85" s="12">
        <v>8.4315200499999999E-4</v>
      </c>
      <c r="V85" s="13">
        <v>6979.5490799999998</v>
      </c>
      <c r="W85" s="12">
        <v>-8.1019623700000004E-4</v>
      </c>
      <c r="X85" s="13">
        <v>-6446.1025300000001</v>
      </c>
      <c r="Y85" s="12">
        <v>8.4315200499999999E-4</v>
      </c>
      <c r="Z85" s="13">
        <v>6979.5490799999998</v>
      </c>
      <c r="AA85" s="12">
        <v>-8.1019623700000004E-4</v>
      </c>
      <c r="AB85" s="13">
        <v>-6446.1025300000001</v>
      </c>
      <c r="AC85" s="18"/>
      <c r="AD85" s="20">
        <v>4.7499999999999987E-2</v>
      </c>
      <c r="AE85" s="18">
        <v>5.2327410899999996E-3</v>
      </c>
      <c r="AF85" s="21">
        <v>19890.943200000002</v>
      </c>
      <c r="AG85" s="18">
        <v>-6.2524994399999999E-3</v>
      </c>
      <c r="AH85" s="21">
        <v>-38623.296499999997</v>
      </c>
      <c r="AI85" s="18">
        <v>3.8008394800000001E-3</v>
      </c>
      <c r="AJ85" s="21">
        <v>24403.483400000001</v>
      </c>
      <c r="AK85" s="18">
        <v>-4.1640325600000002E-3</v>
      </c>
      <c r="AL85" s="21">
        <v>-29986.4486</v>
      </c>
      <c r="AN85" s="19">
        <v>0.18437500000000001</v>
      </c>
      <c r="AO85" s="16">
        <f t="shared" si="2"/>
        <v>0.30937500000000001</v>
      </c>
      <c r="AP85" s="16"/>
      <c r="AQ85" s="19">
        <v>0.18437500000000001</v>
      </c>
      <c r="AR85" s="14">
        <f t="shared" si="3"/>
        <v>0.30937500000000001</v>
      </c>
    </row>
    <row r="86" spans="2:44" x14ac:dyDescent="0.25">
      <c r="B86" s="19">
        <v>0.31874999999999998</v>
      </c>
      <c r="C86" s="12">
        <v>8.1599241199999996E-4</v>
      </c>
      <c r="D86" s="13">
        <v>6811.5613599999997</v>
      </c>
      <c r="E86" s="12">
        <v>-7.6693766800000002E-4</v>
      </c>
      <c r="F86" s="13">
        <v>-6042.3778199999997</v>
      </c>
      <c r="G86" s="12">
        <v>8.18871648E-4</v>
      </c>
      <c r="H86" s="13">
        <v>6783.8067899999996</v>
      </c>
      <c r="I86" s="12">
        <v>-7.8580291699999996E-4</v>
      </c>
      <c r="J86" s="13">
        <v>-6246.5398500000001</v>
      </c>
      <c r="K86" s="12">
        <v>8.18871648E-4</v>
      </c>
      <c r="L86" s="13">
        <v>6783.8067899999996</v>
      </c>
      <c r="M86" s="12">
        <v>-7.8580291699999996E-4</v>
      </c>
      <c r="N86" s="13">
        <v>-6246.5398500000001</v>
      </c>
      <c r="O86" s="18"/>
      <c r="P86" s="19">
        <v>0.31874999999999998</v>
      </c>
      <c r="Q86" s="12">
        <v>7.91748406E-4</v>
      </c>
      <c r="R86" s="13">
        <v>6617.5411800000002</v>
      </c>
      <c r="S86" s="12">
        <v>-7.4212853500000002E-4</v>
      </c>
      <c r="T86" s="13">
        <v>-5837.9828399999997</v>
      </c>
      <c r="U86" s="12">
        <v>7.9472827199999997E-4</v>
      </c>
      <c r="V86" s="13">
        <v>6594.3042699999996</v>
      </c>
      <c r="W86" s="12">
        <v>-7.59824213E-4</v>
      </c>
      <c r="X86" s="13">
        <v>-6029.0713599999999</v>
      </c>
      <c r="Y86" s="12">
        <v>7.9472827199999997E-4</v>
      </c>
      <c r="Z86" s="13">
        <v>6594.3042699999996</v>
      </c>
      <c r="AA86" s="12">
        <v>-7.59824213E-4</v>
      </c>
      <c r="AB86" s="13">
        <v>-6029.0713599999999</v>
      </c>
      <c r="AC86" s="18"/>
      <c r="AD86" s="20">
        <v>4.8125000000000001E-2</v>
      </c>
      <c r="AE86" s="18">
        <v>5.2326475399999996E-3</v>
      </c>
      <c r="AF86" s="21">
        <v>19886.097699999998</v>
      </c>
      <c r="AG86" s="18">
        <v>-6.2503755300000003E-3</v>
      </c>
      <c r="AH86" s="21">
        <v>-38628.518499999998</v>
      </c>
      <c r="AI86" s="18">
        <v>3.8008856499999999E-3</v>
      </c>
      <c r="AJ86" s="21">
        <v>24395.0484</v>
      </c>
      <c r="AK86" s="18">
        <v>-4.1643262100000003E-3</v>
      </c>
      <c r="AL86" s="21">
        <v>-29996.1597</v>
      </c>
      <c r="AN86" s="19">
        <v>0.19374999999999998</v>
      </c>
      <c r="AO86" s="16">
        <f t="shared" si="2"/>
        <v>0.31874999999999998</v>
      </c>
      <c r="AP86" s="16"/>
      <c r="AQ86" s="19">
        <v>0.19374999999999998</v>
      </c>
      <c r="AR86" s="14">
        <f t="shared" si="3"/>
        <v>0.31874999999999998</v>
      </c>
    </row>
    <row r="87" spans="2:44" x14ac:dyDescent="0.25">
      <c r="B87" s="19">
        <v>0.328125</v>
      </c>
      <c r="C87" s="12">
        <v>7.7161041200000003E-4</v>
      </c>
      <c r="D87" s="13">
        <v>6446.1171199999999</v>
      </c>
      <c r="E87" s="12">
        <v>-7.2331485700000001E-4</v>
      </c>
      <c r="F87" s="13">
        <v>-5693.1458899999998</v>
      </c>
      <c r="G87" s="12">
        <v>7.73920377E-4</v>
      </c>
      <c r="H87" s="13">
        <v>6424.2668999999996</v>
      </c>
      <c r="I87" s="12">
        <v>-7.3944740099999998E-4</v>
      </c>
      <c r="J87" s="13">
        <v>-5864.4374299999999</v>
      </c>
      <c r="K87" s="12">
        <v>7.73920377E-4</v>
      </c>
      <c r="L87" s="13">
        <v>6424.2668999999996</v>
      </c>
      <c r="M87" s="12">
        <v>-7.3944740099999998E-4</v>
      </c>
      <c r="N87" s="13">
        <v>-5864.4374299999999</v>
      </c>
      <c r="O87" s="18"/>
      <c r="P87" s="19">
        <v>0.328125</v>
      </c>
      <c r="Q87" s="12">
        <v>7.4803840000000005E-4</v>
      </c>
      <c r="R87" s="13">
        <v>6259.9005500000003</v>
      </c>
      <c r="S87" s="12">
        <v>-6.98638059E-4</v>
      </c>
      <c r="T87" s="13">
        <v>-5487.5278399999997</v>
      </c>
      <c r="U87" s="12">
        <v>7.5044158199999997E-4</v>
      </c>
      <c r="V87" s="13">
        <v>6241.6911399999999</v>
      </c>
      <c r="W87" s="12">
        <v>-7.1375535400000005E-4</v>
      </c>
      <c r="X87" s="13">
        <v>-5647.9710699999996</v>
      </c>
      <c r="Y87" s="12">
        <v>7.5044158199999997E-4</v>
      </c>
      <c r="Z87" s="13">
        <v>6241.6911399999999</v>
      </c>
      <c r="AA87" s="12">
        <v>-7.1375535400000005E-4</v>
      </c>
      <c r="AB87" s="13">
        <v>-5647.9710699999996</v>
      </c>
      <c r="AC87" s="18"/>
      <c r="AD87" s="20">
        <v>4.8750000000000016E-2</v>
      </c>
      <c r="AE87" s="18">
        <v>5.2325572500000004E-3</v>
      </c>
      <c r="AF87" s="21">
        <v>19881.233199999999</v>
      </c>
      <c r="AG87" s="18">
        <v>-6.2483109900000004E-3</v>
      </c>
      <c r="AH87" s="21">
        <v>-38633.744100000004</v>
      </c>
      <c r="AI87" s="18">
        <v>3.8009343999999999E-3</v>
      </c>
      <c r="AJ87" s="21">
        <v>24386.806199999999</v>
      </c>
      <c r="AK87" s="18">
        <v>-4.1645975300000004E-3</v>
      </c>
      <c r="AL87" s="21">
        <v>-30005.632699999998</v>
      </c>
      <c r="AN87" s="19">
        <v>0.203125</v>
      </c>
      <c r="AO87" s="16">
        <f t="shared" si="2"/>
        <v>0.328125</v>
      </c>
      <c r="AP87" s="16"/>
      <c r="AQ87" s="19">
        <v>0.203125</v>
      </c>
      <c r="AR87" s="14">
        <f t="shared" si="3"/>
        <v>0.328125</v>
      </c>
    </row>
    <row r="88" spans="2:44" x14ac:dyDescent="0.25">
      <c r="B88" s="19">
        <v>0.33750000000000002</v>
      </c>
      <c r="C88" s="12">
        <v>7.3083069199999997E-4</v>
      </c>
      <c r="D88" s="13">
        <v>6110.8059999999996</v>
      </c>
      <c r="E88" s="12">
        <v>-6.8334460399999998E-4</v>
      </c>
      <c r="F88" s="13">
        <v>-5372.7086099999997</v>
      </c>
      <c r="G88" s="12">
        <v>7.3267395699999995E-4</v>
      </c>
      <c r="H88" s="13">
        <v>6093.585</v>
      </c>
      <c r="I88" s="12">
        <v>-6.9699172300000003E-4</v>
      </c>
      <c r="J88" s="13">
        <v>-5515.3235999999997</v>
      </c>
      <c r="K88" s="12">
        <v>7.3267395699999995E-4</v>
      </c>
      <c r="L88" s="13">
        <v>6093.585</v>
      </c>
      <c r="M88" s="12">
        <v>-6.9699172300000003E-4</v>
      </c>
      <c r="N88" s="13">
        <v>-5515.3235999999997</v>
      </c>
      <c r="O88" s="18"/>
      <c r="P88" s="19">
        <v>0.33750000000000002</v>
      </c>
      <c r="Q88" s="12">
        <v>7.0790536900000004E-4</v>
      </c>
      <c r="R88" s="13">
        <v>5931.9226099999996</v>
      </c>
      <c r="S88" s="12">
        <v>-6.5880068800000004E-4</v>
      </c>
      <c r="T88" s="13">
        <v>-5166.1369800000002</v>
      </c>
      <c r="U88" s="12">
        <v>7.0982596600000002E-4</v>
      </c>
      <c r="V88" s="13">
        <v>5917.8105100000002</v>
      </c>
      <c r="W88" s="12">
        <v>-6.7156701200000004E-4</v>
      </c>
      <c r="X88" s="13">
        <v>-5299.4863299999997</v>
      </c>
      <c r="Y88" s="12">
        <v>7.0982596600000002E-4</v>
      </c>
      <c r="Z88" s="13">
        <v>5917.8105100000002</v>
      </c>
      <c r="AA88" s="12">
        <v>-6.7156701200000004E-4</v>
      </c>
      <c r="AB88" s="13">
        <v>-5299.4863299999997</v>
      </c>
      <c r="AC88" s="18"/>
      <c r="AD88" s="20">
        <v>4.9375000000000002E-2</v>
      </c>
      <c r="AE88" s="18">
        <v>5.2324701E-3</v>
      </c>
      <c r="AF88" s="21">
        <v>19876.3</v>
      </c>
      <c r="AG88" s="18">
        <v>-6.2463079400000001E-3</v>
      </c>
      <c r="AH88" s="21">
        <v>-38639.026700000002</v>
      </c>
      <c r="AI88" s="18">
        <v>3.8009855500000002E-3</v>
      </c>
      <c r="AJ88" s="21">
        <v>24378.740300000001</v>
      </c>
      <c r="AK88" s="18">
        <v>-4.1648486800000004E-3</v>
      </c>
      <c r="AL88" s="21">
        <v>-30014.887299999999</v>
      </c>
      <c r="AN88" s="19">
        <v>0.21250000000000002</v>
      </c>
      <c r="AO88" s="16">
        <f t="shared" si="2"/>
        <v>0.33750000000000002</v>
      </c>
      <c r="AP88" s="16"/>
      <c r="AQ88" s="19">
        <v>0.21250000000000002</v>
      </c>
      <c r="AR88" s="14">
        <f t="shared" si="3"/>
        <v>0.33750000000000002</v>
      </c>
    </row>
    <row r="89" spans="2:44" x14ac:dyDescent="0.25">
      <c r="B89" s="19">
        <v>0.34687499999999999</v>
      </c>
      <c r="C89" s="12">
        <v>6.9326300600000004E-4</v>
      </c>
      <c r="D89" s="13">
        <v>5802.4408000000003</v>
      </c>
      <c r="E89" s="12">
        <v>-6.4660714299999997E-4</v>
      </c>
      <c r="F89" s="13">
        <v>-5077.6895800000002</v>
      </c>
      <c r="G89" s="12">
        <v>6.9472651999999998E-4</v>
      </c>
      <c r="H89" s="13">
        <v>5788.2242200000001</v>
      </c>
      <c r="I89" s="12">
        <v>-6.5809160400000005E-4</v>
      </c>
      <c r="J89" s="13">
        <v>-5196.6888499999995</v>
      </c>
      <c r="K89" s="12">
        <v>6.9472651999999998E-4</v>
      </c>
      <c r="L89" s="13">
        <v>5788.2242200000001</v>
      </c>
      <c r="M89" s="12">
        <v>-6.5809160400000005E-4</v>
      </c>
      <c r="N89" s="13">
        <v>-5196.6888499999995</v>
      </c>
      <c r="O89" s="18"/>
      <c r="P89" s="19">
        <v>0.34687499999999999</v>
      </c>
      <c r="Q89" s="12">
        <v>6.7095892800000001E-4</v>
      </c>
      <c r="R89" s="13">
        <v>5630.3636500000002</v>
      </c>
      <c r="S89" s="12">
        <v>-6.2220358800000003E-4</v>
      </c>
      <c r="T89" s="13">
        <v>-4870.5200999999997</v>
      </c>
      <c r="U89" s="12">
        <v>6.7247257899999999E-4</v>
      </c>
      <c r="V89" s="13">
        <v>5619.1337299999996</v>
      </c>
      <c r="W89" s="12">
        <v>-6.3290665500000001E-4</v>
      </c>
      <c r="X89" s="13">
        <v>-4980.9446799999996</v>
      </c>
      <c r="Y89" s="12">
        <v>6.7247257899999999E-4</v>
      </c>
      <c r="Z89" s="13">
        <v>5619.1337299999996</v>
      </c>
      <c r="AA89" s="12">
        <v>-6.3290665500000001E-4</v>
      </c>
      <c r="AB89" s="13">
        <v>-4980.9446799999996</v>
      </c>
      <c r="AC89" s="18"/>
      <c r="AD89" s="20">
        <v>4.9999999999999989E-2</v>
      </c>
      <c r="AE89" s="18">
        <v>5.2323859900000004E-3</v>
      </c>
      <c r="AF89" s="21">
        <v>19871.252499999999</v>
      </c>
      <c r="AG89" s="18">
        <v>-6.2443679800000002E-3</v>
      </c>
      <c r="AH89" s="21">
        <v>-38644.415999999997</v>
      </c>
      <c r="AI89" s="18">
        <v>3.8010389600000001E-3</v>
      </c>
      <c r="AJ89" s="21">
        <v>24370.834599999998</v>
      </c>
      <c r="AK89" s="18">
        <v>-4.1650817299999999E-3</v>
      </c>
      <c r="AL89" s="21">
        <v>-30023.942999999999</v>
      </c>
      <c r="AN89" s="19">
        <v>0.22187499999999999</v>
      </c>
      <c r="AO89" s="16">
        <f t="shared" si="2"/>
        <v>0.34687499999999999</v>
      </c>
      <c r="AP89" s="16"/>
      <c r="AQ89" s="19">
        <v>0.22187499999999999</v>
      </c>
      <c r="AR89" s="14">
        <f t="shared" si="3"/>
        <v>0.34687499999999999</v>
      </c>
    </row>
    <row r="90" spans="2:44" x14ac:dyDescent="0.25">
      <c r="B90" s="19">
        <v>0.35625000000000001</v>
      </c>
      <c r="C90" s="12">
        <v>6.5856842100000005E-4</v>
      </c>
      <c r="D90" s="13">
        <v>5518.1502399999999</v>
      </c>
      <c r="E90" s="12">
        <v>-6.1272969299999995E-4</v>
      </c>
      <c r="F90" s="13">
        <v>-4805.16723</v>
      </c>
      <c r="G90" s="12">
        <v>6.5972306300000005E-4</v>
      </c>
      <c r="H90" s="13">
        <v>5505.03755</v>
      </c>
      <c r="I90" s="12">
        <v>-6.2245153600000002E-4</v>
      </c>
      <c r="J90" s="13">
        <v>-4906.3907200000003</v>
      </c>
      <c r="K90" s="12">
        <v>6.5972306300000005E-4</v>
      </c>
      <c r="L90" s="13">
        <v>5505.03755</v>
      </c>
      <c r="M90" s="12">
        <v>-6.2245153600000002E-4</v>
      </c>
      <c r="N90" s="13">
        <v>-4906.3907200000003</v>
      </c>
      <c r="O90" s="18"/>
      <c r="P90" s="19">
        <v>0.35625000000000001</v>
      </c>
      <c r="Q90" s="12">
        <v>6.3685814799999997E-4</v>
      </c>
      <c r="R90" s="13">
        <v>5352.3200299999999</v>
      </c>
      <c r="S90" s="12">
        <v>-5.8847803200000001E-4</v>
      </c>
      <c r="T90" s="13">
        <v>-4597.7941600000004</v>
      </c>
      <c r="U90" s="12">
        <v>6.38020542E-4</v>
      </c>
      <c r="V90" s="13">
        <v>5342.5105400000002</v>
      </c>
      <c r="W90" s="12">
        <v>-5.9746169100000004E-4</v>
      </c>
      <c r="X90" s="13">
        <v>-4689.9951300000002</v>
      </c>
      <c r="Y90" s="12">
        <v>6.38020542E-4</v>
      </c>
      <c r="Z90" s="13">
        <v>5342.5105400000002</v>
      </c>
      <c r="AA90" s="12">
        <v>-5.9746169100000004E-4</v>
      </c>
      <c r="AB90" s="13">
        <v>-4689.9951300000002</v>
      </c>
      <c r="AC90" s="18"/>
      <c r="AD90" s="20">
        <v>5.0625000000000003E-2</v>
      </c>
      <c r="AE90" s="18">
        <v>5.2323048300000003E-3</v>
      </c>
      <c r="AF90" s="21">
        <v>19866.0504</v>
      </c>
      <c r="AG90" s="18">
        <v>-6.2424920500000003E-3</v>
      </c>
      <c r="AH90" s="21">
        <v>-38649.955999999998</v>
      </c>
      <c r="AI90" s="18">
        <v>3.8010944699999999E-3</v>
      </c>
      <c r="AJ90" s="21">
        <v>24363.0736</v>
      </c>
      <c r="AK90" s="18">
        <v>-4.1652986299999997E-3</v>
      </c>
      <c r="AL90" s="21">
        <v>-30032.8187</v>
      </c>
      <c r="AN90" s="19">
        <v>0.23125000000000001</v>
      </c>
      <c r="AO90" s="16">
        <f t="shared" si="2"/>
        <v>0.35625000000000001</v>
      </c>
      <c r="AP90" s="16"/>
      <c r="AQ90" s="19">
        <v>0.23125000000000001</v>
      </c>
      <c r="AR90" s="14">
        <f t="shared" si="3"/>
        <v>0.35625000000000001</v>
      </c>
    </row>
    <row r="91" spans="2:44" x14ac:dyDescent="0.25">
      <c r="B91" s="19">
        <v>0.36562499999999998</v>
      </c>
      <c r="C91" s="12">
        <v>6.2645220800000003E-4</v>
      </c>
      <c r="D91" s="13">
        <v>5255.1956099999998</v>
      </c>
      <c r="E91" s="12">
        <v>-5.8137441400000003E-4</v>
      </c>
      <c r="F91" s="13">
        <v>-4552.7138999999997</v>
      </c>
      <c r="G91" s="12">
        <v>6.2735255800000001E-4</v>
      </c>
      <c r="H91" s="13">
        <v>5241.4952800000001</v>
      </c>
      <c r="I91" s="12">
        <v>-5.8978352400000005E-4</v>
      </c>
      <c r="J91" s="13">
        <v>-4642.0240400000002</v>
      </c>
      <c r="K91" s="12">
        <v>6.2735255800000001E-4</v>
      </c>
      <c r="L91" s="13">
        <v>5241.4952800000001</v>
      </c>
      <c r="M91" s="12">
        <v>-5.8978352400000005E-4</v>
      </c>
      <c r="N91" s="13">
        <v>-4642.0240400000002</v>
      </c>
      <c r="O91" s="18"/>
      <c r="P91" s="19">
        <v>0.36562499999999998</v>
      </c>
      <c r="Q91" s="12">
        <v>6.0530477300000003E-4</v>
      </c>
      <c r="R91" s="13">
        <v>5095.09004</v>
      </c>
      <c r="S91" s="12">
        <v>-5.5728711600000003E-4</v>
      </c>
      <c r="T91" s="13">
        <v>-4345.4956700000002</v>
      </c>
      <c r="U91" s="12">
        <v>6.0615008600000005E-4</v>
      </c>
      <c r="V91" s="13">
        <v>5085.3804899999996</v>
      </c>
      <c r="W91" s="12">
        <v>-5.6491929400000001E-4</v>
      </c>
      <c r="X91" s="13">
        <v>-4424.0496400000002</v>
      </c>
      <c r="Y91" s="12">
        <v>6.0615008600000005E-4</v>
      </c>
      <c r="Z91" s="13">
        <v>5085.3804899999996</v>
      </c>
      <c r="AA91" s="12">
        <v>-5.6491929400000001E-4</v>
      </c>
      <c r="AB91" s="13">
        <v>-4424.0496400000002</v>
      </c>
      <c r="AC91" s="18"/>
      <c r="AD91" s="20">
        <v>5.1250000000000018E-2</v>
      </c>
      <c r="AE91" s="18">
        <v>5.2322265599999999E-3</v>
      </c>
      <c r="AF91" s="21">
        <v>19860.661100000001</v>
      </c>
      <c r="AG91" s="18">
        <v>-6.2406803099999998E-3</v>
      </c>
      <c r="AH91" s="21">
        <v>-38655.683299999997</v>
      </c>
      <c r="AI91" s="18">
        <v>3.80115197E-3</v>
      </c>
      <c r="AJ91" s="21">
        <v>24355.442200000001</v>
      </c>
      <c r="AK91" s="18">
        <v>-4.1655012200000003E-3</v>
      </c>
      <c r="AL91" s="21">
        <v>-30041.532500000001</v>
      </c>
      <c r="AN91" s="19">
        <v>0.24062499999999998</v>
      </c>
      <c r="AO91" s="16">
        <f t="shared" si="2"/>
        <v>0.36562499999999998</v>
      </c>
      <c r="AP91" s="16"/>
      <c r="AQ91" s="19">
        <v>0.24062499999999998</v>
      </c>
      <c r="AR91" s="14">
        <f t="shared" si="3"/>
        <v>0.36562499999999998</v>
      </c>
    </row>
    <row r="92" spans="2:44" x14ac:dyDescent="0.25">
      <c r="B92" s="19">
        <v>0.375</v>
      </c>
      <c r="C92" s="12">
        <v>5.9665827200000002E-4</v>
      </c>
      <c r="D92" s="13">
        <v>5010.79036</v>
      </c>
      <c r="E92" s="12">
        <v>-5.5222885500000004E-4</v>
      </c>
      <c r="F92" s="13">
        <v>-4318.5104600000004</v>
      </c>
      <c r="G92" s="12">
        <v>5.9734344700000002E-4</v>
      </c>
      <c r="H92" s="13">
        <v>5022.0994300000002</v>
      </c>
      <c r="I92" s="12">
        <v>-5.5616315699999995E-4</v>
      </c>
      <c r="J92" s="13">
        <v>-4347.3857600000001</v>
      </c>
      <c r="K92" s="12">
        <v>5.9734344700000002E-4</v>
      </c>
      <c r="L92" s="13">
        <v>5022.0994300000002</v>
      </c>
      <c r="M92" s="12">
        <v>-5.5616315699999995E-4</v>
      </c>
      <c r="N92" s="13">
        <v>-4347.3857600000001</v>
      </c>
      <c r="O92" s="18"/>
      <c r="P92" s="19">
        <v>0.375</v>
      </c>
      <c r="Q92" s="12">
        <v>5.76037909E-4</v>
      </c>
      <c r="R92" s="13">
        <v>4864.34184</v>
      </c>
      <c r="S92" s="12">
        <v>-5.2711290400000001E-4</v>
      </c>
      <c r="T92" s="13">
        <v>-4093.2188700000002</v>
      </c>
      <c r="U92" s="12">
        <v>5.76577839E-4</v>
      </c>
      <c r="V92" s="13">
        <v>4846.2947599999998</v>
      </c>
      <c r="W92" s="12">
        <v>-5.3491355299999999E-4</v>
      </c>
      <c r="X92" s="13">
        <v>-4179.3782499999998</v>
      </c>
      <c r="Y92" s="12">
        <v>5.76577839E-4</v>
      </c>
      <c r="Z92" s="13">
        <v>4846.2947599999998</v>
      </c>
      <c r="AA92" s="12">
        <v>-5.3491355299999999E-4</v>
      </c>
      <c r="AB92" s="13">
        <v>-4179.3782499999998</v>
      </c>
      <c r="AC92" s="18"/>
      <c r="AD92" s="20">
        <v>5.1875000000000004E-2</v>
      </c>
      <c r="AE92" s="18">
        <v>5.2321511100000004E-3</v>
      </c>
      <c r="AF92" s="21">
        <v>19855.060700000002</v>
      </c>
      <c r="AG92" s="18">
        <v>-6.2389320299999999E-3</v>
      </c>
      <c r="AH92" s="21">
        <v>-38661.625200000002</v>
      </c>
      <c r="AI92" s="18">
        <v>3.80121135E-3</v>
      </c>
      <c r="AJ92" s="21">
        <v>24347.926599999999</v>
      </c>
      <c r="AK92" s="18">
        <v>-4.1656911400000003E-3</v>
      </c>
      <c r="AL92" s="21">
        <v>-30050.101500000001</v>
      </c>
      <c r="AN92" s="19">
        <v>0.25</v>
      </c>
      <c r="AO92" s="16">
        <f t="shared" si="2"/>
        <v>0.375</v>
      </c>
      <c r="AP92" s="16"/>
      <c r="AQ92" s="19">
        <v>0.25</v>
      </c>
      <c r="AR92" s="14">
        <f t="shared" si="3"/>
        <v>0.375</v>
      </c>
    </row>
    <row r="93" spans="2:44" x14ac:dyDescent="0.25">
      <c r="B93" s="19">
        <v>0.375</v>
      </c>
      <c r="C93" s="12">
        <v>5.9665827200000002E-4</v>
      </c>
      <c r="D93" s="13">
        <v>5026.7888199999998</v>
      </c>
      <c r="E93" s="12">
        <v>-5.4991001399999997E-4</v>
      </c>
      <c r="F93" s="13">
        <v>-4286.0065000000004</v>
      </c>
      <c r="G93" s="12">
        <v>5.9734344700000002E-4</v>
      </c>
      <c r="H93" s="13">
        <v>4996.2589600000001</v>
      </c>
      <c r="I93" s="12">
        <v>-5.59751744E-4</v>
      </c>
      <c r="J93" s="13">
        <v>-4399.88807</v>
      </c>
      <c r="K93" s="12">
        <v>5.9734344700000002E-4</v>
      </c>
      <c r="L93" s="13">
        <v>4996.2589600000001</v>
      </c>
      <c r="M93" s="12">
        <v>-5.59751744E-4</v>
      </c>
      <c r="N93" s="13">
        <v>-4399.88807</v>
      </c>
      <c r="O93" s="18"/>
      <c r="P93" s="19">
        <v>0.375</v>
      </c>
      <c r="Q93" s="12">
        <v>5.76037909E-4</v>
      </c>
      <c r="R93" s="13">
        <v>4856.0469599999997</v>
      </c>
      <c r="S93" s="12">
        <v>-5.2831594500000003E-4</v>
      </c>
      <c r="T93" s="13">
        <v>-4111.6583799999999</v>
      </c>
      <c r="U93" s="12">
        <v>5.76577839E-4</v>
      </c>
      <c r="V93" s="13">
        <v>4856.6090100000001</v>
      </c>
      <c r="W93" s="12">
        <v>-5.3344917800000002E-4</v>
      </c>
      <c r="X93" s="13">
        <v>-4156.7898100000002</v>
      </c>
      <c r="Y93" s="12">
        <v>5.76577839E-4</v>
      </c>
      <c r="Z93" s="13">
        <v>4856.6090100000001</v>
      </c>
      <c r="AA93" s="12">
        <v>-5.3344917800000002E-4</v>
      </c>
      <c r="AB93" s="13">
        <v>-4156.7898100000002</v>
      </c>
      <c r="AC93" s="18"/>
      <c r="AD93" s="20">
        <v>5.2499999999999991E-2</v>
      </c>
      <c r="AE93" s="18">
        <v>5.2320784500000002E-3</v>
      </c>
      <c r="AF93" s="21">
        <v>19849.236400000002</v>
      </c>
      <c r="AG93" s="18">
        <v>-6.2372453999999999E-3</v>
      </c>
      <c r="AH93" s="21">
        <v>-38667.797299999998</v>
      </c>
      <c r="AI93" s="18">
        <v>3.8012725100000002E-3</v>
      </c>
      <c r="AJ93" s="21">
        <v>24340.5137</v>
      </c>
      <c r="AK93" s="18">
        <v>-4.1658699099999998E-3</v>
      </c>
      <c r="AL93" s="21">
        <v>-30058.541499999999</v>
      </c>
      <c r="AN93" s="19">
        <v>0.25</v>
      </c>
      <c r="AO93" s="16">
        <f t="shared" si="2"/>
        <v>0.375</v>
      </c>
      <c r="AP93" s="16"/>
      <c r="AQ93" s="19">
        <v>0.25</v>
      </c>
      <c r="AR93" s="14">
        <f t="shared" si="3"/>
        <v>0.375</v>
      </c>
    </row>
    <row r="94" spans="2:44" x14ac:dyDescent="0.25">
      <c r="B94" s="19">
        <v>0.41625000000000001</v>
      </c>
      <c r="C94" s="12">
        <v>4.8907262400000001E-4</v>
      </c>
      <c r="D94" s="13">
        <v>4129.4614899999997</v>
      </c>
      <c r="E94" s="12">
        <v>-4.4760876900000002E-4</v>
      </c>
      <c r="F94" s="13">
        <v>-3474.8977300000001</v>
      </c>
      <c r="G94" s="12">
        <v>4.8928826099999998E-4</v>
      </c>
      <c r="H94" s="13">
        <v>4128.6367300000002</v>
      </c>
      <c r="I94" s="12">
        <v>-4.5048718399999998E-4</v>
      </c>
      <c r="J94" s="13">
        <v>-3500.5518000000002</v>
      </c>
      <c r="K94" s="12">
        <v>4.8928826099999998E-4</v>
      </c>
      <c r="L94" s="13">
        <v>4128.6367300000002</v>
      </c>
      <c r="M94" s="12">
        <v>-4.5048718399999998E-4</v>
      </c>
      <c r="N94" s="13">
        <v>-3500.5518000000002</v>
      </c>
      <c r="O94" s="18"/>
      <c r="P94" s="19">
        <v>0.41625000000000001</v>
      </c>
      <c r="Q94" s="12">
        <v>4.7101478299999998E-4</v>
      </c>
      <c r="R94" s="13">
        <v>4008.1546400000002</v>
      </c>
      <c r="S94" s="12">
        <v>-4.2341044599999999E-4</v>
      </c>
      <c r="T94" s="13">
        <v>-3254.9192499999999</v>
      </c>
      <c r="U94" s="12">
        <v>4.7114388199999998E-4</v>
      </c>
      <c r="V94" s="13">
        <v>4005.7731600000002</v>
      </c>
      <c r="W94" s="12">
        <v>-4.2606614199999998E-4</v>
      </c>
      <c r="X94" s="13">
        <v>-3279.8912099999998</v>
      </c>
      <c r="Y94" s="12">
        <v>4.7114388199999998E-4</v>
      </c>
      <c r="Z94" s="13">
        <v>4005.7731600000002</v>
      </c>
      <c r="AA94" s="12">
        <v>-4.2606614199999998E-4</v>
      </c>
      <c r="AB94" s="13">
        <v>-3279.8912099999998</v>
      </c>
      <c r="AC94" s="18"/>
      <c r="AD94" s="20">
        <v>5.3125000000000006E-2</v>
      </c>
      <c r="AE94" s="18">
        <v>5.2320085400000002E-3</v>
      </c>
      <c r="AF94" s="21">
        <v>19843.188999999998</v>
      </c>
      <c r="AG94" s="18">
        <v>-6.2356174099999998E-3</v>
      </c>
      <c r="AH94" s="21">
        <v>-38674.201399999998</v>
      </c>
      <c r="AI94" s="18">
        <v>3.8013353700000001E-3</v>
      </c>
      <c r="AJ94" s="21">
        <v>24333.191800000001</v>
      </c>
      <c r="AK94" s="18">
        <v>-4.1660387999999998E-3</v>
      </c>
      <c r="AL94" s="21">
        <v>-30066.867099999999</v>
      </c>
      <c r="AN94" s="19">
        <v>0.29125000000000001</v>
      </c>
      <c r="AO94" s="16">
        <f t="shared" si="2"/>
        <v>0.41625000000000001</v>
      </c>
      <c r="AP94" s="16"/>
      <c r="AQ94" s="19">
        <v>0.29125000000000001</v>
      </c>
      <c r="AR94" s="14">
        <f t="shared" si="3"/>
        <v>0.41625000000000001</v>
      </c>
    </row>
    <row r="95" spans="2:44" x14ac:dyDescent="0.25">
      <c r="B95" s="19">
        <v>0.45750000000000002</v>
      </c>
      <c r="C95" s="12">
        <v>4.0855332399999998E-4</v>
      </c>
      <c r="D95" s="13">
        <v>3470.8559300000002</v>
      </c>
      <c r="E95" s="12">
        <v>-3.6895841499999998E-4</v>
      </c>
      <c r="F95" s="13">
        <v>-2843.09312</v>
      </c>
      <c r="G95" s="12">
        <v>4.0865515000000001E-4</v>
      </c>
      <c r="H95" s="13">
        <v>3471.8036900000002</v>
      </c>
      <c r="I95" s="12">
        <v>-3.7011494600000002E-4</v>
      </c>
      <c r="J95" s="13">
        <v>-2852.2740600000002</v>
      </c>
      <c r="K95" s="12">
        <v>4.0865515000000001E-4</v>
      </c>
      <c r="L95" s="13">
        <v>3471.8036900000002</v>
      </c>
      <c r="M95" s="12">
        <v>-3.7011494600000002E-4</v>
      </c>
      <c r="N95" s="13">
        <v>-2852.2740600000002</v>
      </c>
      <c r="O95" s="18"/>
      <c r="P95" s="19">
        <v>0.45750000000000002</v>
      </c>
      <c r="Q95" s="12">
        <v>3.92742844E-4</v>
      </c>
      <c r="R95" s="13">
        <v>3376.6190099999999</v>
      </c>
      <c r="S95" s="12">
        <v>-3.4476835100000002E-4</v>
      </c>
      <c r="T95" s="13">
        <v>-2611.9301599999999</v>
      </c>
      <c r="U95" s="12">
        <v>3.9266198400000001E-4</v>
      </c>
      <c r="V95" s="13">
        <v>3376.1893399999999</v>
      </c>
      <c r="W95" s="12">
        <v>-3.4557476899999999E-4</v>
      </c>
      <c r="X95" s="13">
        <v>-2618.22163</v>
      </c>
      <c r="Y95" s="12">
        <v>3.9266198400000001E-4</v>
      </c>
      <c r="Z95" s="13">
        <v>3376.1893399999999</v>
      </c>
      <c r="AA95" s="12">
        <v>-3.4557476899999999E-4</v>
      </c>
      <c r="AB95" s="13">
        <v>-2618.22163</v>
      </c>
      <c r="AC95" s="18"/>
      <c r="AD95" s="20">
        <v>5.375000000000002E-2</v>
      </c>
      <c r="AE95" s="18">
        <v>5.2319413699999998E-3</v>
      </c>
      <c r="AF95" s="21">
        <v>19836.934700000002</v>
      </c>
      <c r="AG95" s="18">
        <v>-6.2340436799999998E-3</v>
      </c>
      <c r="AH95" s="21">
        <v>-38680.822500000002</v>
      </c>
      <c r="AI95" s="18">
        <v>3.80139986E-3</v>
      </c>
      <c r="AJ95" s="21">
        <v>24325.950799999999</v>
      </c>
      <c r="AK95" s="18">
        <v>-4.1661988900000002E-3</v>
      </c>
      <c r="AL95" s="21">
        <v>-30075.090800000002</v>
      </c>
      <c r="AN95" s="19">
        <v>0.33250000000000002</v>
      </c>
      <c r="AO95" s="16">
        <f t="shared" si="2"/>
        <v>0.45750000000000002</v>
      </c>
      <c r="AP95" s="16"/>
      <c r="AQ95" s="19">
        <v>0.33250000000000002</v>
      </c>
      <c r="AR95" s="14">
        <f t="shared" si="3"/>
        <v>0.45750000000000002</v>
      </c>
    </row>
    <row r="96" spans="2:44" x14ac:dyDescent="0.25">
      <c r="B96" s="19">
        <v>0.49875000000000003</v>
      </c>
      <c r="C96" s="12">
        <v>3.4626791700000001E-4</v>
      </c>
      <c r="D96" s="13">
        <v>2964.6581700000002</v>
      </c>
      <c r="E96" s="12">
        <v>-3.0783906600000003E-4</v>
      </c>
      <c r="F96" s="13">
        <v>-2349.7124699999999</v>
      </c>
      <c r="G96" s="12">
        <v>3.4634374699999998E-4</v>
      </c>
      <c r="H96" s="13">
        <v>2966.1225300000001</v>
      </c>
      <c r="I96" s="12">
        <v>-3.08201874E-4</v>
      </c>
      <c r="J96" s="13">
        <v>-2352.0790400000001</v>
      </c>
      <c r="K96" s="12">
        <v>3.4634374699999998E-4</v>
      </c>
      <c r="L96" s="13">
        <v>2966.1225300000001</v>
      </c>
      <c r="M96" s="12">
        <v>-3.08201874E-4</v>
      </c>
      <c r="N96" s="13">
        <v>-2352.0790400000001</v>
      </c>
      <c r="O96" s="18"/>
      <c r="P96" s="19">
        <v>0.49875000000000003</v>
      </c>
      <c r="Q96" s="12">
        <v>3.3335627099999999E-4</v>
      </c>
      <c r="R96" s="13">
        <v>2900.8358699999999</v>
      </c>
      <c r="S96" s="12">
        <v>-2.8444293599999999E-4</v>
      </c>
      <c r="T96" s="13">
        <v>-2115.8063900000002</v>
      </c>
      <c r="U96" s="12">
        <v>3.3314927099999998E-4</v>
      </c>
      <c r="V96" s="13">
        <v>2900.40524</v>
      </c>
      <c r="W96" s="12">
        <v>-2.8442534199999998E-4</v>
      </c>
      <c r="X96" s="13">
        <v>-2114.4380900000001</v>
      </c>
      <c r="Y96" s="12">
        <v>3.3314927099999998E-4</v>
      </c>
      <c r="Z96" s="13">
        <v>2900.40524</v>
      </c>
      <c r="AA96" s="12">
        <v>-2.8442534199999998E-4</v>
      </c>
      <c r="AB96" s="13">
        <v>-2114.4380900000001</v>
      </c>
      <c r="AC96" s="18"/>
      <c r="AD96" s="20">
        <v>5.4375000000000007E-2</v>
      </c>
      <c r="AE96" s="18">
        <v>5.2318769299999996E-3</v>
      </c>
      <c r="AF96" s="21">
        <v>19830.5082</v>
      </c>
      <c r="AG96" s="18">
        <v>-6.2325182600000001E-3</v>
      </c>
      <c r="AH96" s="21">
        <v>-38687.626499999998</v>
      </c>
      <c r="AI96" s="18">
        <v>3.8014659200000002E-3</v>
      </c>
      <c r="AJ96" s="21">
        <v>24318.781900000002</v>
      </c>
      <c r="AK96" s="18">
        <v>-4.1663510300000003E-3</v>
      </c>
      <c r="AL96" s="21">
        <v>-30083.223300000001</v>
      </c>
      <c r="AN96" s="19">
        <v>0.37375000000000003</v>
      </c>
      <c r="AO96" s="16">
        <f t="shared" si="2"/>
        <v>0.49875000000000003</v>
      </c>
      <c r="AP96" s="16"/>
      <c r="AQ96" s="19">
        <v>0.37375000000000003</v>
      </c>
      <c r="AR96" s="14">
        <f t="shared" si="3"/>
        <v>0.49875000000000003</v>
      </c>
    </row>
    <row r="97" spans="2:44" x14ac:dyDescent="0.25">
      <c r="B97" s="19">
        <v>0.54</v>
      </c>
      <c r="C97" s="12">
        <v>2.9701392900000003E-4</v>
      </c>
      <c r="D97" s="13">
        <v>2561.9050099999999</v>
      </c>
      <c r="E97" s="12">
        <v>-2.5973633999999999E-4</v>
      </c>
      <c r="F97" s="13">
        <v>-1961.55792</v>
      </c>
      <c r="G97" s="12">
        <v>2.9707026200000001E-4</v>
      </c>
      <c r="H97" s="13">
        <v>2563.2424999999998</v>
      </c>
      <c r="I97" s="12">
        <v>-2.5978438099999999E-4</v>
      </c>
      <c r="J97" s="13">
        <v>-1961.4536499999999</v>
      </c>
      <c r="K97" s="12">
        <v>2.9707026200000001E-4</v>
      </c>
      <c r="L97" s="13">
        <v>2563.2424999999998</v>
      </c>
      <c r="M97" s="12">
        <v>-2.5978438099999999E-4</v>
      </c>
      <c r="N97" s="13">
        <v>-1961.4536499999999</v>
      </c>
      <c r="O97" s="18"/>
      <c r="P97" s="19">
        <v>0.54</v>
      </c>
      <c r="Q97" s="12">
        <v>2.8755981799999999E-4</v>
      </c>
      <c r="R97" s="13">
        <v>2535.2780499999999</v>
      </c>
      <c r="S97" s="12">
        <v>-2.37472113E-4</v>
      </c>
      <c r="T97" s="13">
        <v>-1728.3393100000001</v>
      </c>
      <c r="U97" s="12">
        <v>2.8727132199999998E-4</v>
      </c>
      <c r="V97" s="13">
        <v>2534.0047100000002</v>
      </c>
      <c r="W97" s="12">
        <v>-2.37151686E-4</v>
      </c>
      <c r="X97" s="13">
        <v>-1724.7243599999999</v>
      </c>
      <c r="Y97" s="12">
        <v>2.8727132199999998E-4</v>
      </c>
      <c r="Z97" s="13">
        <v>2534.0047100000002</v>
      </c>
      <c r="AA97" s="12">
        <v>-2.37151686E-4</v>
      </c>
      <c r="AB97" s="13">
        <v>-1724.7243599999999</v>
      </c>
      <c r="AC97" s="18"/>
      <c r="AD97" s="20">
        <v>5.4999999999999993E-2</v>
      </c>
      <c r="AE97" s="18">
        <v>5.2318152299999999E-3</v>
      </c>
      <c r="AF97" s="21">
        <v>19823.9653</v>
      </c>
      <c r="AG97" s="18">
        <v>-6.2310334600000003E-3</v>
      </c>
      <c r="AH97" s="21">
        <v>-38694.556299999997</v>
      </c>
      <c r="AI97" s="18">
        <v>3.8015335099999999E-3</v>
      </c>
      <c r="AJ97" s="21">
        <v>24311.6783</v>
      </c>
      <c r="AK97" s="18">
        <v>-4.1664957699999996E-3</v>
      </c>
      <c r="AL97" s="21">
        <v>-30091.273399999998</v>
      </c>
      <c r="AN97" s="19">
        <v>0.41500000000000004</v>
      </c>
      <c r="AO97" s="16">
        <f t="shared" si="2"/>
        <v>0.54</v>
      </c>
      <c r="AP97" s="16"/>
      <c r="AQ97" s="19">
        <v>0.41500000000000004</v>
      </c>
      <c r="AR97" s="14">
        <f t="shared" si="3"/>
        <v>0.54</v>
      </c>
    </row>
    <row r="98" spans="2:44" x14ac:dyDescent="0.25">
      <c r="B98" s="19">
        <v>0.58125000000000004</v>
      </c>
      <c r="C98" s="12">
        <v>2.5745036999999998E-4</v>
      </c>
      <c r="D98" s="13">
        <v>2234.9020999999998</v>
      </c>
      <c r="E98" s="12">
        <v>-2.2135242900000001E-4</v>
      </c>
      <c r="F98" s="13">
        <v>-1652.78621</v>
      </c>
      <c r="G98" s="12">
        <v>2.5748096299999998E-4</v>
      </c>
      <c r="H98" s="13">
        <v>2235.8691600000002</v>
      </c>
      <c r="I98" s="12">
        <v>-2.2130587899999999E-4</v>
      </c>
      <c r="J98" s="13">
        <v>-1651.9144899999999</v>
      </c>
      <c r="K98" s="12">
        <v>2.5748096299999998E-4</v>
      </c>
      <c r="L98" s="13">
        <v>2235.8691600000002</v>
      </c>
      <c r="M98" s="12">
        <v>-2.2130587899999999E-4</v>
      </c>
      <c r="N98" s="13">
        <v>-1651.9144899999999</v>
      </c>
      <c r="O98" s="18"/>
      <c r="P98" s="19">
        <v>0.58125000000000004</v>
      </c>
      <c r="Q98" s="12">
        <v>2.51714121E-4</v>
      </c>
      <c r="R98" s="13">
        <v>2249.98164</v>
      </c>
      <c r="S98" s="12">
        <v>-2.0027343499999999E-4</v>
      </c>
      <c r="T98" s="13">
        <v>-1420.5243399999999</v>
      </c>
      <c r="U98" s="12">
        <v>2.5137329200000002E-4</v>
      </c>
      <c r="V98" s="13">
        <v>2247.7392500000001</v>
      </c>
      <c r="W98" s="12">
        <v>-1.9987768900000001E-4</v>
      </c>
      <c r="X98" s="13">
        <v>-1416.8196700000001</v>
      </c>
      <c r="Y98" s="12">
        <v>2.5137329200000002E-4</v>
      </c>
      <c r="Z98" s="13">
        <v>2247.7392500000001</v>
      </c>
      <c r="AA98" s="12">
        <v>-1.9987768900000001E-4</v>
      </c>
      <c r="AB98" s="13">
        <v>-1416.8196700000001</v>
      </c>
      <c r="AC98" s="18"/>
      <c r="AD98" s="20">
        <v>5.562499999999998E-2</v>
      </c>
      <c r="AE98" s="18">
        <v>5.2317562600000004E-3</v>
      </c>
      <c r="AF98" s="21">
        <v>19817.385999999999</v>
      </c>
      <c r="AG98" s="18">
        <v>-6.2295796499999999E-3</v>
      </c>
      <c r="AH98" s="21">
        <v>-38701.529399999999</v>
      </c>
      <c r="AI98" s="18">
        <v>3.8016026000000001E-3</v>
      </c>
      <c r="AJ98" s="21">
        <v>24304.634900000001</v>
      </c>
      <c r="AK98" s="18">
        <v>-4.1666334400000003E-3</v>
      </c>
      <c r="AL98" s="21">
        <v>-30099.247200000002</v>
      </c>
      <c r="AN98" s="19">
        <v>0.45625000000000004</v>
      </c>
      <c r="AO98" s="16">
        <f t="shared" si="2"/>
        <v>0.58125000000000004</v>
      </c>
      <c r="AP98" s="16"/>
      <c r="AQ98" s="19">
        <v>0.45625000000000004</v>
      </c>
      <c r="AR98" s="14">
        <f t="shared" si="3"/>
        <v>0.58125000000000004</v>
      </c>
    </row>
    <row r="99" spans="2:44" x14ac:dyDescent="0.25">
      <c r="B99" s="19">
        <v>0.62250000000000005</v>
      </c>
      <c r="C99" s="12">
        <v>2.2525786600000001E-4</v>
      </c>
      <c r="D99" s="13">
        <v>1966.90164</v>
      </c>
      <c r="E99" s="12">
        <v>-1.9029176399999999E-4</v>
      </c>
      <c r="F99" s="13">
        <v>-1403.98278</v>
      </c>
      <c r="G99" s="12">
        <v>2.2526304099999999E-4</v>
      </c>
      <c r="H99" s="13">
        <v>1967.47848</v>
      </c>
      <c r="I99" s="12">
        <v>-1.9023620299999999E-4</v>
      </c>
      <c r="J99" s="13">
        <v>-1402.9383499999999</v>
      </c>
      <c r="K99" s="12">
        <v>2.2526304099999999E-4</v>
      </c>
      <c r="L99" s="13">
        <v>1967.47848</v>
      </c>
      <c r="M99" s="12">
        <v>-1.9023620299999999E-4</v>
      </c>
      <c r="N99" s="13">
        <v>-1402.9383499999999</v>
      </c>
      <c r="O99" s="18"/>
      <c r="P99" s="19">
        <v>0.62250000000000005</v>
      </c>
      <c r="Q99" s="12">
        <v>2.2329485499999999E-4</v>
      </c>
      <c r="R99" s="13">
        <v>2025.0470700000001</v>
      </c>
      <c r="S99" s="12">
        <v>-1.70308484E-4</v>
      </c>
      <c r="T99" s="13">
        <v>-1171.1801599999999</v>
      </c>
      <c r="U99" s="12">
        <v>2.2292037299999999E-4</v>
      </c>
      <c r="V99" s="13">
        <v>2022.0627300000001</v>
      </c>
      <c r="W99" s="12">
        <v>-1.6991023700000001E-4</v>
      </c>
      <c r="X99" s="13">
        <v>-1167.87283</v>
      </c>
      <c r="Y99" s="12">
        <v>2.2292037299999999E-4</v>
      </c>
      <c r="Z99" s="13">
        <v>2022.0627300000001</v>
      </c>
      <c r="AA99" s="12">
        <v>-1.6991023700000001E-4</v>
      </c>
      <c r="AB99" s="13">
        <v>-1167.87283</v>
      </c>
      <c r="AC99" s="18"/>
      <c r="AD99" s="20">
        <v>5.6249999999999994E-2</v>
      </c>
      <c r="AE99" s="18">
        <v>5.2317000400000004E-3</v>
      </c>
      <c r="AF99" s="21">
        <v>19810.877799999998</v>
      </c>
      <c r="AG99" s="18">
        <v>-6.22814501E-3</v>
      </c>
      <c r="AH99" s="21">
        <v>-38708.433599999997</v>
      </c>
      <c r="AI99" s="18">
        <v>3.80167315E-3</v>
      </c>
      <c r="AJ99" s="21">
        <v>24297.648799999999</v>
      </c>
      <c r="AK99" s="18">
        <v>-4.1667640199999998E-3</v>
      </c>
      <c r="AL99" s="21">
        <v>-30107.148499999999</v>
      </c>
      <c r="AN99" s="19">
        <v>0.49750000000000005</v>
      </c>
      <c r="AO99" s="16">
        <f t="shared" si="2"/>
        <v>0.62250000000000005</v>
      </c>
      <c r="AP99" s="16"/>
      <c r="AQ99" s="19">
        <v>0.49750000000000005</v>
      </c>
      <c r="AR99" s="14">
        <f t="shared" si="3"/>
        <v>0.62250000000000005</v>
      </c>
    </row>
    <row r="100" spans="2:44" x14ac:dyDescent="0.25">
      <c r="B100" s="19">
        <v>0.66374999999999995</v>
      </c>
      <c r="C100" s="12">
        <v>1.98726891E-4</v>
      </c>
      <c r="D100" s="13">
        <v>1746.09419</v>
      </c>
      <c r="E100" s="12">
        <v>-1.6481315999999999E-4</v>
      </c>
      <c r="F100" s="13">
        <v>-1200.92904</v>
      </c>
      <c r="G100" s="12">
        <v>1.9871401E-4</v>
      </c>
      <c r="H100" s="13">
        <v>1746.3565799999999</v>
      </c>
      <c r="I100" s="12">
        <v>-1.6477410899999999E-4</v>
      </c>
      <c r="J100" s="13">
        <v>-1199.95902</v>
      </c>
      <c r="K100" s="12">
        <v>1.9871401E-4</v>
      </c>
      <c r="L100" s="13">
        <v>1746.3565799999999</v>
      </c>
      <c r="M100" s="12">
        <v>-1.6477410899999999E-4</v>
      </c>
      <c r="N100" s="13">
        <v>-1199.95902</v>
      </c>
      <c r="O100" s="18"/>
      <c r="P100" s="19">
        <v>0.66374999999999995</v>
      </c>
      <c r="Q100" s="12">
        <v>2.0054596800000001E-4</v>
      </c>
      <c r="R100" s="13">
        <v>1846.93498</v>
      </c>
      <c r="S100" s="12">
        <v>-1.4580781700000001E-4</v>
      </c>
      <c r="T100" s="13">
        <v>-965.41141000000005</v>
      </c>
      <c r="U100" s="12">
        <v>2.0014645300000001E-4</v>
      </c>
      <c r="V100" s="13">
        <v>1843.5142499999999</v>
      </c>
      <c r="W100" s="12">
        <v>-1.45410422E-4</v>
      </c>
      <c r="X100" s="13">
        <v>-962.30458899999996</v>
      </c>
      <c r="Y100" s="12">
        <v>2.0014645300000001E-4</v>
      </c>
      <c r="Z100" s="13">
        <v>1843.5142499999999</v>
      </c>
      <c r="AA100" s="12">
        <v>-1.45410422E-4</v>
      </c>
      <c r="AB100" s="13">
        <v>-962.30458899999996</v>
      </c>
      <c r="AC100" s="18"/>
      <c r="AD100" s="20">
        <v>5.6875000000000009E-2</v>
      </c>
      <c r="AE100" s="18">
        <v>5.2316465699999998E-3</v>
      </c>
      <c r="AF100" s="21">
        <v>19804.5792</v>
      </c>
      <c r="AG100" s="18">
        <v>-6.2267153700000001E-3</v>
      </c>
      <c r="AH100" s="21">
        <v>-38715.123099999997</v>
      </c>
      <c r="AI100" s="18">
        <v>3.8017451499999999E-3</v>
      </c>
      <c r="AJ100" s="21">
        <v>24290.719099999998</v>
      </c>
      <c r="AK100" s="18">
        <v>-4.1668872300000001E-3</v>
      </c>
      <c r="AL100" s="21">
        <v>-30114.978299999999</v>
      </c>
      <c r="AN100" s="19">
        <v>0.53874999999999995</v>
      </c>
      <c r="AO100" s="16">
        <f t="shared" si="2"/>
        <v>0.66374999999999995</v>
      </c>
      <c r="AP100" s="16"/>
      <c r="AQ100" s="19">
        <v>0.53874999999999995</v>
      </c>
      <c r="AR100" s="14">
        <f t="shared" si="3"/>
        <v>0.66374999999999995</v>
      </c>
    </row>
    <row r="101" spans="2:44" x14ac:dyDescent="0.25">
      <c r="B101" s="19">
        <v>0.70499999999999996</v>
      </c>
      <c r="C101" s="12">
        <v>1.7655168599999999E-4</v>
      </c>
      <c r="D101" s="13">
        <v>1562.6564599999999</v>
      </c>
      <c r="E101" s="12">
        <v>-1.43640345E-4</v>
      </c>
      <c r="F101" s="13">
        <v>-1033.2997399999999</v>
      </c>
      <c r="G101" s="12">
        <v>1.7653034900000001E-4</v>
      </c>
      <c r="H101" s="13">
        <v>1562.69694</v>
      </c>
      <c r="I101" s="12">
        <v>-1.43622539E-4</v>
      </c>
      <c r="J101" s="13">
        <v>-1032.5880199999999</v>
      </c>
      <c r="K101" s="12">
        <v>1.7653034900000001E-4</v>
      </c>
      <c r="L101" s="13">
        <v>1562.69694</v>
      </c>
      <c r="M101" s="12">
        <v>-1.43622539E-4</v>
      </c>
      <c r="N101" s="13">
        <v>-1032.5880199999999</v>
      </c>
      <c r="O101" s="18"/>
      <c r="P101" s="19">
        <v>0.70499999999999996</v>
      </c>
      <c r="Q101" s="12">
        <v>1.82244928E-4</v>
      </c>
      <c r="R101" s="13">
        <v>1706.10554</v>
      </c>
      <c r="S101" s="12">
        <v>-1.25550737E-4</v>
      </c>
      <c r="T101" s="13">
        <v>-793.07376399999998</v>
      </c>
      <c r="U101" s="12">
        <v>1.8181976E-4</v>
      </c>
      <c r="V101" s="13">
        <v>1702.4650200000001</v>
      </c>
      <c r="W101" s="12">
        <v>-1.2513486600000001E-4</v>
      </c>
      <c r="X101" s="13">
        <v>-789.82522200000005</v>
      </c>
      <c r="Y101" s="12">
        <v>1.8181976E-4</v>
      </c>
      <c r="Z101" s="13">
        <v>1702.4650200000001</v>
      </c>
      <c r="AA101" s="12">
        <v>-1.2513486600000001E-4</v>
      </c>
      <c r="AB101" s="13">
        <v>-789.82522200000005</v>
      </c>
      <c r="AC101" s="18"/>
      <c r="AD101" s="20">
        <v>5.7499999999999996E-2</v>
      </c>
      <c r="AE101" s="18">
        <v>5.2315958700000003E-3</v>
      </c>
      <c r="AF101" s="21">
        <v>19798.6633</v>
      </c>
      <c r="AG101" s="18">
        <v>-6.2252739099999998E-3</v>
      </c>
      <c r="AH101" s="21">
        <v>-38721.415000000001</v>
      </c>
      <c r="AI101" s="18">
        <v>3.8018185800000001E-3</v>
      </c>
      <c r="AJ101" s="21">
        <v>24283.847099999999</v>
      </c>
      <c r="AK101" s="18">
        <v>-4.1670024300000004E-3</v>
      </c>
      <c r="AL101" s="21">
        <v>-30122.734799999998</v>
      </c>
      <c r="AN101" s="19">
        <v>0.57999999999999996</v>
      </c>
      <c r="AO101" s="16">
        <f t="shared" si="2"/>
        <v>0.70499999999999996</v>
      </c>
      <c r="AP101" s="16"/>
      <c r="AQ101" s="19">
        <v>0.57999999999999996</v>
      </c>
      <c r="AR101" s="14">
        <f t="shared" si="3"/>
        <v>0.70499999999999996</v>
      </c>
    </row>
    <row r="102" spans="2:44" x14ac:dyDescent="0.25">
      <c r="B102" s="19">
        <v>0.74624999999999997</v>
      </c>
      <c r="C102" s="12">
        <v>1.5772412800000001E-4</v>
      </c>
      <c r="D102" s="13">
        <v>1407.7851800000001</v>
      </c>
      <c r="E102" s="12">
        <v>-1.25822764E-4</v>
      </c>
      <c r="F102" s="13">
        <v>-893.47226899999998</v>
      </c>
      <c r="G102" s="12">
        <v>1.5770175800000001E-4</v>
      </c>
      <c r="H102" s="13">
        <v>1407.67679</v>
      </c>
      <c r="I102" s="12">
        <v>-1.2582632300000001E-4</v>
      </c>
      <c r="J102" s="13">
        <v>-893.17005800000004</v>
      </c>
      <c r="K102" s="12">
        <v>1.5770175800000001E-4</v>
      </c>
      <c r="L102" s="13">
        <v>1407.67679</v>
      </c>
      <c r="M102" s="12">
        <v>-1.2582632300000001E-4</v>
      </c>
      <c r="N102" s="13">
        <v>-893.17005800000004</v>
      </c>
      <c r="O102" s="18"/>
      <c r="P102" s="19">
        <v>0.74624999999999997</v>
      </c>
      <c r="Q102" s="12">
        <v>1.6753887999999999E-4</v>
      </c>
      <c r="R102" s="13">
        <v>1595.6131</v>
      </c>
      <c r="S102" s="12">
        <v>-1.0869409299999999E-4</v>
      </c>
      <c r="T102" s="13">
        <v>-647.36679700000002</v>
      </c>
      <c r="U102" s="12">
        <v>1.6708045099999999E-4</v>
      </c>
      <c r="V102" s="13">
        <v>1591.8158900000001</v>
      </c>
      <c r="W102" s="12">
        <v>-1.08239032E-4</v>
      </c>
      <c r="X102" s="13">
        <v>-643.71840799999995</v>
      </c>
      <c r="Y102" s="12">
        <v>1.6708045099999999E-4</v>
      </c>
      <c r="Z102" s="13">
        <v>1591.8158900000001</v>
      </c>
      <c r="AA102" s="12">
        <v>-1.08239032E-4</v>
      </c>
      <c r="AB102" s="13">
        <v>-643.71840799999995</v>
      </c>
      <c r="AC102" s="18"/>
      <c r="AD102" s="20">
        <v>5.8124999999999982E-2</v>
      </c>
      <c r="AE102" s="18">
        <v>5.2315479300000002E-3</v>
      </c>
      <c r="AF102" s="21">
        <v>19793.342100000002</v>
      </c>
      <c r="AG102" s="18">
        <v>-6.2238009400000004E-3</v>
      </c>
      <c r="AH102" s="21">
        <v>-38727.084000000003</v>
      </c>
      <c r="AI102" s="18">
        <v>3.8018934500000001E-3</v>
      </c>
      <c r="AJ102" s="21">
        <v>24277.036599999999</v>
      </c>
      <c r="AK102" s="18">
        <v>-4.1671086600000001E-3</v>
      </c>
      <c r="AL102" s="21">
        <v>-30130.413</v>
      </c>
      <c r="AN102" s="19">
        <v>0.62124999999999997</v>
      </c>
      <c r="AO102" s="16">
        <f t="shared" si="2"/>
        <v>0.74624999999999997</v>
      </c>
      <c r="AP102" s="16"/>
      <c r="AQ102" s="19">
        <v>0.62124999999999997</v>
      </c>
      <c r="AR102" s="14">
        <f t="shared" si="3"/>
        <v>0.74624999999999997</v>
      </c>
    </row>
    <row r="103" spans="2:44" x14ac:dyDescent="0.25">
      <c r="B103" s="19">
        <v>0.78749999999999998</v>
      </c>
      <c r="C103" s="12">
        <v>1.4147485800000001E-4</v>
      </c>
      <c r="D103" s="13">
        <v>1273.8344400000001</v>
      </c>
      <c r="E103" s="12">
        <v>-1.1063855300000001E-4</v>
      </c>
      <c r="F103" s="13">
        <v>-775.57549500000005</v>
      </c>
      <c r="G103" s="12">
        <v>1.4145453299999999E-4</v>
      </c>
      <c r="H103" s="13">
        <v>1273.62518</v>
      </c>
      <c r="I103" s="12">
        <v>-1.1066199599999999E-4</v>
      </c>
      <c r="J103" s="13">
        <v>-775.73672799999997</v>
      </c>
      <c r="K103" s="12">
        <v>1.4145453299999999E-4</v>
      </c>
      <c r="L103" s="13">
        <v>1273.62518</v>
      </c>
      <c r="M103" s="12">
        <v>-1.1066199599999999E-4</v>
      </c>
      <c r="N103" s="13">
        <v>-775.73672799999997</v>
      </c>
      <c r="O103" s="18"/>
      <c r="P103" s="19">
        <v>0.78749999999999998</v>
      </c>
      <c r="Q103" s="12">
        <v>1.5582925799999999E-4</v>
      </c>
      <c r="R103" s="13">
        <v>1510.33204</v>
      </c>
      <c r="S103" s="12">
        <v>-9.4644364399999999E-5</v>
      </c>
      <c r="T103" s="13">
        <v>-523.64738399999999</v>
      </c>
      <c r="U103" s="12">
        <v>1.5532608800000001E-4</v>
      </c>
      <c r="V103" s="13">
        <v>1506.30297</v>
      </c>
      <c r="W103" s="12">
        <v>-9.4134348299999997E-5</v>
      </c>
      <c r="X103" s="13">
        <v>-519.46649400000001</v>
      </c>
      <c r="Y103" s="12">
        <v>1.5532608800000001E-4</v>
      </c>
      <c r="Z103" s="13">
        <v>1506.30297</v>
      </c>
      <c r="AA103" s="12">
        <v>-9.4134348299999997E-5</v>
      </c>
      <c r="AB103" s="13">
        <v>-519.46649400000001</v>
      </c>
      <c r="AC103" s="18"/>
      <c r="AD103" s="20">
        <v>5.8749999999999997E-2</v>
      </c>
      <c r="AE103" s="18">
        <v>5.2315027500000003E-3</v>
      </c>
      <c r="AF103" s="21">
        <v>19788.870699999999</v>
      </c>
      <c r="AG103" s="18">
        <v>-6.2222735999999997E-3</v>
      </c>
      <c r="AH103" s="21">
        <v>-38731.858399999997</v>
      </c>
      <c r="AI103" s="18">
        <v>3.8019697400000002E-3</v>
      </c>
      <c r="AJ103" s="21">
        <v>24270.293300000001</v>
      </c>
      <c r="AK103" s="18">
        <v>-4.1672046000000001E-3</v>
      </c>
      <c r="AL103" s="21">
        <v>-30138.004799999999</v>
      </c>
      <c r="AN103" s="19">
        <v>0.66249999999999998</v>
      </c>
      <c r="AO103" s="16">
        <f t="shared" si="2"/>
        <v>0.78749999999999998</v>
      </c>
      <c r="AP103" s="16"/>
      <c r="AQ103" s="19">
        <v>0.66249999999999998</v>
      </c>
      <c r="AR103" s="14">
        <f t="shared" si="3"/>
        <v>0.78749999999999998</v>
      </c>
    </row>
    <row r="104" spans="2:44" x14ac:dyDescent="0.25">
      <c r="B104" s="19">
        <v>0.82874999999999999</v>
      </c>
      <c r="C104" s="12">
        <v>1.27234759E-4</v>
      </c>
      <c r="D104" s="13">
        <v>1154.8619699999999</v>
      </c>
      <c r="E104" s="12">
        <v>-9.7531583900000004E-5</v>
      </c>
      <c r="F104" s="13">
        <v>-674.85069999999996</v>
      </c>
      <c r="G104" s="12">
        <v>1.27215352E-4</v>
      </c>
      <c r="H104" s="13">
        <v>1154.5857000000001</v>
      </c>
      <c r="I104" s="12">
        <v>-9.7569406599999994E-5</v>
      </c>
      <c r="J104" s="13">
        <v>-675.37512800000002</v>
      </c>
      <c r="K104" s="12">
        <v>1.27215352E-4</v>
      </c>
      <c r="L104" s="13">
        <v>1154.5857000000001</v>
      </c>
      <c r="M104" s="12">
        <v>-9.7569406599999994E-5</v>
      </c>
      <c r="N104" s="13">
        <v>-675.37512800000002</v>
      </c>
      <c r="O104" s="18"/>
      <c r="P104" s="19">
        <v>0.82874999999999999</v>
      </c>
      <c r="Q104" s="12">
        <v>1.4669144499999999E-4</v>
      </c>
      <c r="R104" s="13">
        <v>1446.5530200000001</v>
      </c>
      <c r="S104" s="12">
        <v>-8.2967258399999999E-5</v>
      </c>
      <c r="T104" s="13">
        <v>-418.52309200000002</v>
      </c>
      <c r="U104" s="12">
        <v>1.46131128E-4</v>
      </c>
      <c r="V104" s="13">
        <v>1442.1396500000001</v>
      </c>
      <c r="W104" s="12">
        <v>-8.2391025499999997E-5</v>
      </c>
      <c r="X104" s="13">
        <v>-413.75639999999999</v>
      </c>
      <c r="Y104" s="12">
        <v>1.46131128E-4</v>
      </c>
      <c r="Z104" s="13">
        <v>1442.1396500000001</v>
      </c>
      <c r="AA104" s="12">
        <v>-8.2391025499999997E-5</v>
      </c>
      <c r="AB104" s="13">
        <v>-413.75639999999999</v>
      </c>
      <c r="AC104" s="18"/>
      <c r="AD104" s="20">
        <v>5.9375000000000011E-2</v>
      </c>
      <c r="AE104" s="18">
        <v>5.2314603099999999E-3</v>
      </c>
      <c r="AF104" s="21">
        <v>19785.551599999999</v>
      </c>
      <c r="AG104" s="18">
        <v>-6.2206656000000004E-3</v>
      </c>
      <c r="AH104" s="21">
        <v>-38735.414299999997</v>
      </c>
      <c r="AI104" s="18">
        <v>3.8020474600000001E-3</v>
      </c>
      <c r="AJ104" s="21">
        <v>24263.625700000001</v>
      </c>
      <c r="AK104" s="18">
        <v>-4.1672885700000002E-3</v>
      </c>
      <c r="AL104" s="21">
        <v>-30145.499</v>
      </c>
      <c r="AN104" s="19">
        <v>0.70374999999999999</v>
      </c>
      <c r="AO104" s="16">
        <f t="shared" si="2"/>
        <v>0.82874999999999999</v>
      </c>
      <c r="AP104" s="16"/>
      <c r="AQ104" s="19">
        <v>0.70374999999999999</v>
      </c>
      <c r="AR104" s="14">
        <f t="shared" si="3"/>
        <v>0.82874999999999999</v>
      </c>
    </row>
    <row r="105" spans="2:44" x14ac:dyDescent="0.25">
      <c r="B105" s="19">
        <v>0.87</v>
      </c>
      <c r="C105" s="12">
        <v>1.14603112E-4</v>
      </c>
      <c r="D105" s="13">
        <v>1047.0775900000001</v>
      </c>
      <c r="E105" s="12">
        <v>-8.6074462999999996E-5</v>
      </c>
      <c r="F105" s="13">
        <v>-587.34276299999999</v>
      </c>
      <c r="G105" s="12">
        <v>1.14581005E-4</v>
      </c>
      <c r="H105" s="13">
        <v>1046.76692</v>
      </c>
      <c r="I105" s="12">
        <v>-8.6114808599999996E-5</v>
      </c>
      <c r="J105" s="13">
        <v>-587.98074299999996</v>
      </c>
      <c r="K105" s="12">
        <v>1.14581005E-4</v>
      </c>
      <c r="L105" s="13">
        <v>1046.76692</v>
      </c>
      <c r="M105" s="12">
        <v>-8.6114808599999996E-5</v>
      </c>
      <c r="N105" s="13">
        <v>-587.98074299999996</v>
      </c>
      <c r="O105" s="18"/>
      <c r="P105" s="19">
        <v>0.87</v>
      </c>
      <c r="Q105" s="12">
        <v>1.3982072199999999E-4</v>
      </c>
      <c r="R105" s="13">
        <v>1401.7521899999999</v>
      </c>
      <c r="S105" s="12">
        <v>-7.3329053700000002E-5</v>
      </c>
      <c r="T105" s="13">
        <v>-329.25205</v>
      </c>
      <c r="U105" s="12">
        <v>1.3919179899999999E-4</v>
      </c>
      <c r="V105" s="13">
        <v>1396.7942399999999</v>
      </c>
      <c r="W105" s="12">
        <v>-7.2678397299999999E-5</v>
      </c>
      <c r="X105" s="13">
        <v>-323.86946799999998</v>
      </c>
      <c r="Y105" s="12">
        <v>1.3919179899999999E-4</v>
      </c>
      <c r="Z105" s="13">
        <v>1396.7942399999999</v>
      </c>
      <c r="AA105" s="12">
        <v>-7.2678397299999999E-5</v>
      </c>
      <c r="AB105" s="13">
        <v>-323.86946799999998</v>
      </c>
      <c r="AC105" s="18"/>
      <c r="AD105" s="20">
        <v>0.06</v>
      </c>
      <c r="AE105" s="18">
        <v>5.2314205500000001E-3</v>
      </c>
      <c r="AF105" s="21">
        <v>19783.7399</v>
      </c>
      <c r="AG105" s="18">
        <v>-6.2189469400000001E-3</v>
      </c>
      <c r="AH105" s="21">
        <v>-38737.370600000002</v>
      </c>
      <c r="AI105" s="18">
        <v>3.8021265900000001E-3</v>
      </c>
      <c r="AJ105" s="21">
        <v>24257.044300000001</v>
      </c>
      <c r="AK105" s="18">
        <v>-4.16735852E-3</v>
      </c>
      <c r="AL105" s="21">
        <v>-30152.880799999999</v>
      </c>
      <c r="AN105" s="19">
        <v>0.745</v>
      </c>
      <c r="AO105" s="16">
        <f t="shared" si="2"/>
        <v>0.87</v>
      </c>
      <c r="AP105" s="16"/>
      <c r="AQ105" s="19">
        <v>0.745</v>
      </c>
      <c r="AR105" s="14">
        <f t="shared" si="3"/>
        <v>0.87</v>
      </c>
    </row>
    <row r="106" spans="2:44" x14ac:dyDescent="0.25">
      <c r="B106" s="19">
        <v>0.91125</v>
      </c>
      <c r="C106" s="12">
        <v>1.0331590300000001E-4</v>
      </c>
      <c r="D106" s="13">
        <v>948.87462200000004</v>
      </c>
      <c r="E106" s="12">
        <v>-7.5949391499999995E-5</v>
      </c>
      <c r="F106" s="13">
        <v>-509.88488899999999</v>
      </c>
      <c r="G106" s="12">
        <v>1.03287299E-4</v>
      </c>
      <c r="H106" s="13">
        <v>948.56458499999997</v>
      </c>
      <c r="I106" s="12">
        <v>-7.5975091299999994E-5</v>
      </c>
      <c r="J106" s="13">
        <v>-510.31705199999999</v>
      </c>
      <c r="K106" s="12">
        <v>1.03287299E-4</v>
      </c>
      <c r="L106" s="13">
        <v>948.56458499999997</v>
      </c>
      <c r="M106" s="12">
        <v>-7.5975091299999994E-5</v>
      </c>
      <c r="N106" s="13">
        <v>-510.31705199999999</v>
      </c>
      <c r="O106" s="18"/>
      <c r="P106" s="19">
        <v>0.91125</v>
      </c>
      <c r="Q106" s="12">
        <v>1.3499826200000001E-4</v>
      </c>
      <c r="R106" s="13">
        <v>1374.4000599999999</v>
      </c>
      <c r="S106" s="12">
        <v>-6.5463930000000004E-5</v>
      </c>
      <c r="T106" s="13">
        <v>-253.442722</v>
      </c>
      <c r="U106" s="12">
        <v>1.3429055200000001E-4</v>
      </c>
      <c r="V106" s="13">
        <v>1368.7731200000001</v>
      </c>
      <c r="W106" s="12">
        <v>-6.4734649600000006E-5</v>
      </c>
      <c r="X106" s="13">
        <v>-247.42266599999999</v>
      </c>
      <c r="Y106" s="12">
        <v>1.3429055200000001E-4</v>
      </c>
      <c r="Z106" s="13">
        <v>1368.7731200000001</v>
      </c>
      <c r="AA106" s="12">
        <v>-6.4734649600000006E-5</v>
      </c>
      <c r="AB106" s="13">
        <v>-247.42266599999999</v>
      </c>
      <c r="AC106" s="18"/>
      <c r="AD106" s="20">
        <v>6.0624999999999984E-2</v>
      </c>
      <c r="AE106" s="18">
        <v>5.2313834100000001E-3</v>
      </c>
      <c r="AF106" s="21">
        <v>19783.848099999999</v>
      </c>
      <c r="AG106" s="18">
        <v>-6.2170835299999996E-3</v>
      </c>
      <c r="AH106" s="21">
        <v>-38737.283499999998</v>
      </c>
      <c r="AI106" s="18">
        <v>3.8022071300000001E-3</v>
      </c>
      <c r="AJ106" s="21">
        <v>24250.561900000001</v>
      </c>
      <c r="AK106" s="18">
        <v>-4.1674120500000003E-3</v>
      </c>
      <c r="AL106" s="21">
        <v>-30160.132399999999</v>
      </c>
      <c r="AN106" s="19">
        <v>0.78625</v>
      </c>
      <c r="AO106" s="16">
        <f t="shared" si="2"/>
        <v>0.91125</v>
      </c>
      <c r="AP106" s="16"/>
      <c r="AQ106" s="19">
        <v>0.78625</v>
      </c>
      <c r="AR106" s="14">
        <f t="shared" si="3"/>
        <v>0.91125</v>
      </c>
    </row>
    <row r="107" spans="2:44" x14ac:dyDescent="0.25">
      <c r="B107" s="19">
        <v>0.95250000000000001</v>
      </c>
      <c r="C107" s="12">
        <v>9.3211736300000001E-5</v>
      </c>
      <c r="D107" s="13">
        <v>860.31306300000006</v>
      </c>
      <c r="E107" s="12">
        <v>-6.6938774699999994E-5</v>
      </c>
      <c r="F107" s="13">
        <v>-440.28559999999999</v>
      </c>
      <c r="G107" s="12">
        <v>9.3174664800000002E-5</v>
      </c>
      <c r="H107" s="13">
        <v>860.02959099999998</v>
      </c>
      <c r="I107" s="12">
        <v>-6.6932846700000004E-5</v>
      </c>
      <c r="J107" s="13">
        <v>-440.257136</v>
      </c>
      <c r="K107" s="12">
        <v>9.3174664800000002E-5</v>
      </c>
      <c r="L107" s="13">
        <v>860.02959099999998</v>
      </c>
      <c r="M107" s="12">
        <v>-6.6932846700000004E-5</v>
      </c>
      <c r="N107" s="13">
        <v>-440.257136</v>
      </c>
      <c r="O107" s="18"/>
      <c r="P107" s="19">
        <v>0.95250000000000001</v>
      </c>
      <c r="Q107" s="12">
        <v>1.3207232199999999E-4</v>
      </c>
      <c r="R107" s="13">
        <v>1363.7395100000001</v>
      </c>
      <c r="S107" s="12">
        <v>-5.9161515199999997E-5</v>
      </c>
      <c r="T107" s="13">
        <v>-189.01392300000001</v>
      </c>
      <c r="U107" s="12">
        <v>1.31275855E-4</v>
      </c>
      <c r="V107" s="13">
        <v>1357.3502900000001</v>
      </c>
      <c r="W107" s="12">
        <v>-5.8357786700000002E-5</v>
      </c>
      <c r="X107" s="13">
        <v>-182.39263500000001</v>
      </c>
      <c r="Y107" s="12">
        <v>1.31275855E-4</v>
      </c>
      <c r="Z107" s="13">
        <v>1357.3502900000001</v>
      </c>
      <c r="AA107" s="12">
        <v>-5.8357786700000002E-5</v>
      </c>
      <c r="AB107" s="13">
        <v>-182.39263500000001</v>
      </c>
      <c r="AC107" s="18"/>
      <c r="AD107" s="20">
        <v>6.1249999999999999E-2</v>
      </c>
      <c r="AE107" s="18">
        <v>5.2313487999999997E-3</v>
      </c>
      <c r="AF107" s="21">
        <v>19786.3518</v>
      </c>
      <c r="AG107" s="18">
        <v>-6.2150369499999998E-3</v>
      </c>
      <c r="AH107" s="21">
        <v>-38734.639499999997</v>
      </c>
      <c r="AI107" s="18">
        <v>3.8022890700000001E-3</v>
      </c>
      <c r="AJ107" s="21">
        <v>24244.193299999999</v>
      </c>
      <c r="AK107" s="18">
        <v>-4.1674463500000003E-3</v>
      </c>
      <c r="AL107" s="21">
        <v>-30167.232100000001</v>
      </c>
      <c r="AN107" s="19">
        <v>0.82750000000000001</v>
      </c>
      <c r="AO107" s="16">
        <f t="shared" si="2"/>
        <v>0.95250000000000001</v>
      </c>
      <c r="AP107" s="16"/>
      <c r="AQ107" s="19">
        <v>0.82750000000000001</v>
      </c>
      <c r="AR107" s="14">
        <f t="shared" si="3"/>
        <v>0.95250000000000001</v>
      </c>
    </row>
    <row r="108" spans="2:44" x14ac:dyDescent="0.25">
      <c r="B108" s="19">
        <v>0.99375000000000002</v>
      </c>
      <c r="C108" s="12">
        <v>8.4195154700000005E-5</v>
      </c>
      <c r="D108" s="13">
        <v>782.11094400000002</v>
      </c>
      <c r="E108" s="12">
        <v>-5.8917477500000001E-5</v>
      </c>
      <c r="F108" s="13">
        <v>-377.57199100000003</v>
      </c>
      <c r="G108" s="12">
        <v>8.4150510400000001E-5</v>
      </c>
      <c r="H108" s="13">
        <v>781.84647600000005</v>
      </c>
      <c r="I108" s="12">
        <v>-5.8871940500000002E-5</v>
      </c>
      <c r="J108" s="13">
        <v>-377.03553399999998</v>
      </c>
      <c r="K108" s="12">
        <v>8.4150510400000001E-5</v>
      </c>
      <c r="L108" s="13">
        <v>781.84647600000005</v>
      </c>
      <c r="M108" s="12">
        <v>-5.8871940500000002E-5</v>
      </c>
      <c r="N108" s="13">
        <v>-377.03553399999998</v>
      </c>
      <c r="O108" s="18"/>
      <c r="P108" s="19">
        <v>0.99375000000000002</v>
      </c>
      <c r="Q108" s="12">
        <v>1.3095060500000001E-4</v>
      </c>
      <c r="R108" s="13">
        <v>1369.5267799999999</v>
      </c>
      <c r="S108" s="12">
        <v>-5.4268887500000001E-5</v>
      </c>
      <c r="T108" s="13">
        <v>-134.34239600000001</v>
      </c>
      <c r="U108" s="12">
        <v>1.30054033E-4</v>
      </c>
      <c r="V108" s="13">
        <v>1362.25488</v>
      </c>
      <c r="W108" s="12">
        <v>-5.3409686700000001E-5</v>
      </c>
      <c r="X108" s="13">
        <v>-127.31816000000001</v>
      </c>
      <c r="Y108" s="12">
        <v>1.30054033E-4</v>
      </c>
      <c r="Z108" s="13">
        <v>1362.25488</v>
      </c>
      <c r="AA108" s="12">
        <v>-5.3409686700000001E-5</v>
      </c>
      <c r="AB108" s="13">
        <v>-127.31816000000001</v>
      </c>
      <c r="AC108" s="18"/>
      <c r="AD108" s="20">
        <v>6.1875000000000013E-2</v>
      </c>
      <c r="AE108" s="18">
        <v>5.23131658E-3</v>
      </c>
      <c r="AF108" s="21">
        <v>19791.795300000002</v>
      </c>
      <c r="AG108" s="18">
        <v>-6.212764E-3</v>
      </c>
      <c r="AH108" s="21">
        <v>-38728.850100000003</v>
      </c>
      <c r="AI108" s="18">
        <v>3.8023723699999999E-3</v>
      </c>
      <c r="AJ108" s="21">
        <v>24237.955600000001</v>
      </c>
      <c r="AK108" s="18">
        <v>-4.1674582700000004E-3</v>
      </c>
      <c r="AL108" s="21">
        <v>-30174.155299999999</v>
      </c>
      <c r="AN108" s="19">
        <v>0.86875000000000002</v>
      </c>
      <c r="AO108" s="16">
        <f t="shared" si="2"/>
        <v>0.99375000000000002</v>
      </c>
      <c r="AP108" s="16"/>
      <c r="AQ108" s="19">
        <v>0.86875000000000002</v>
      </c>
      <c r="AR108" s="14">
        <f t="shared" si="3"/>
        <v>0.99375000000000002</v>
      </c>
    </row>
    <row r="109" spans="2:44" x14ac:dyDescent="0.25">
      <c r="B109" s="19">
        <v>1.0349999999999999</v>
      </c>
      <c r="C109" s="12">
        <v>7.6198542500000005E-5</v>
      </c>
      <c r="D109" s="13">
        <v>714.38811599999997</v>
      </c>
      <c r="E109" s="12">
        <v>-5.1838621700000001E-5</v>
      </c>
      <c r="F109" s="13">
        <v>-322.08858900000001</v>
      </c>
      <c r="G109" s="12">
        <v>7.6149862300000005E-5</v>
      </c>
      <c r="H109" s="13">
        <v>714.07755399999996</v>
      </c>
      <c r="I109" s="12">
        <v>-5.1763269300000003E-5</v>
      </c>
      <c r="J109" s="13">
        <v>-321.29147899999998</v>
      </c>
      <c r="K109" s="12">
        <v>7.6149862300000005E-5</v>
      </c>
      <c r="L109" s="13">
        <v>714.07755399999996</v>
      </c>
      <c r="M109" s="12">
        <v>-5.1763269300000003E-5</v>
      </c>
      <c r="N109" s="13">
        <v>-321.29147899999998</v>
      </c>
      <c r="O109" s="18"/>
      <c r="P109" s="19">
        <v>1.0349999999999999</v>
      </c>
      <c r="Q109" s="12">
        <v>1.31600252E-4</v>
      </c>
      <c r="R109" s="13">
        <v>1391.79206</v>
      </c>
      <c r="S109" s="12">
        <v>-5.0701266299999997E-5</v>
      </c>
      <c r="T109" s="13">
        <v>-88.492178899999999</v>
      </c>
      <c r="U109" s="12">
        <v>1.3059038600000001E-4</v>
      </c>
      <c r="V109" s="13">
        <v>1383.39914</v>
      </c>
      <c r="W109" s="12">
        <v>-4.9825099000000002E-5</v>
      </c>
      <c r="X109" s="13">
        <v>-81.540754500000006</v>
      </c>
      <c r="Y109" s="12">
        <v>1.3059038600000001E-4</v>
      </c>
      <c r="Z109" s="13">
        <v>1383.39914</v>
      </c>
      <c r="AA109" s="12">
        <v>-4.9825099000000002E-5</v>
      </c>
      <c r="AB109" s="13">
        <v>-81.540754500000006</v>
      </c>
      <c r="AC109" s="18"/>
      <c r="AD109" s="20">
        <v>6.25E-2</v>
      </c>
      <c r="AE109" s="18">
        <v>5.2312865700000002E-3</v>
      </c>
      <c r="AF109" s="21">
        <v>19799.311300000001</v>
      </c>
      <c r="AG109" s="18">
        <v>-6.2102164200000002E-3</v>
      </c>
      <c r="AH109" s="21">
        <v>-38720.898800000003</v>
      </c>
      <c r="AI109" s="18">
        <v>3.8024570099999999E-3</v>
      </c>
      <c r="AJ109" s="21">
        <v>24231.867399999999</v>
      </c>
      <c r="AK109" s="18">
        <v>-4.16744426E-3</v>
      </c>
      <c r="AL109" s="21">
        <v>-30180.8737</v>
      </c>
      <c r="AN109" s="19">
        <v>0.90999999999999992</v>
      </c>
      <c r="AO109" s="16">
        <f t="shared" si="2"/>
        <v>1.0349999999999999</v>
      </c>
      <c r="AP109" s="16"/>
      <c r="AQ109" s="19">
        <v>0.90999999999999992</v>
      </c>
      <c r="AR109" s="14">
        <f t="shared" si="3"/>
        <v>1.0349999999999999</v>
      </c>
    </row>
    <row r="110" spans="2:44" x14ac:dyDescent="0.25">
      <c r="B110" s="19">
        <v>1.0762499999999999</v>
      </c>
      <c r="C110" s="12">
        <v>6.9144673299999996E-5</v>
      </c>
      <c r="D110" s="13">
        <v>655.59447499999999</v>
      </c>
      <c r="E110" s="12">
        <v>-4.57048191E-5</v>
      </c>
      <c r="F110" s="13">
        <v>-275.19647600000002</v>
      </c>
      <c r="G110" s="12">
        <v>6.9096766299999994E-5</v>
      </c>
      <c r="H110" s="13">
        <v>655.11823000000004</v>
      </c>
      <c r="I110" s="12">
        <v>-4.5630381399999997E-5</v>
      </c>
      <c r="J110" s="13">
        <v>-274.63761799999997</v>
      </c>
      <c r="K110" s="12">
        <v>6.9096766299999994E-5</v>
      </c>
      <c r="L110" s="13">
        <v>655.11823000000004</v>
      </c>
      <c r="M110" s="12">
        <v>-4.5630381399999997E-5</v>
      </c>
      <c r="N110" s="13">
        <v>-274.63761799999997</v>
      </c>
      <c r="O110" s="18"/>
      <c r="P110" s="19">
        <v>1.0762499999999999</v>
      </c>
      <c r="Q110" s="12">
        <v>1.3405224E-4</v>
      </c>
      <c r="R110" s="13">
        <v>1430.74054</v>
      </c>
      <c r="S110" s="12">
        <v>-4.8455628599999997E-5</v>
      </c>
      <c r="T110" s="13">
        <v>-51.386963899999998</v>
      </c>
      <c r="U110" s="12">
        <v>1.3291718100000001E-4</v>
      </c>
      <c r="V110" s="13">
        <v>1420.8003100000001</v>
      </c>
      <c r="W110" s="12">
        <v>-4.7617436999999997E-5</v>
      </c>
      <c r="X110" s="13">
        <v>-45.307097800000001</v>
      </c>
      <c r="Y110" s="12">
        <v>1.3291718100000001E-4</v>
      </c>
      <c r="Z110" s="13">
        <v>1420.8003100000001</v>
      </c>
      <c r="AA110" s="12">
        <v>-4.7617436999999997E-5</v>
      </c>
      <c r="AB110" s="13">
        <v>-45.307097800000001</v>
      </c>
      <c r="AC110" s="18"/>
      <c r="AD110" s="20">
        <v>6.25E-2</v>
      </c>
      <c r="AE110" s="18">
        <v>5.2312865700000002E-3</v>
      </c>
      <c r="AF110" s="21">
        <v>19800.797699999999</v>
      </c>
      <c r="AG110" s="18">
        <v>-6.2102164200000002E-3</v>
      </c>
      <c r="AH110" s="21">
        <v>-38719.243799999997</v>
      </c>
      <c r="AI110" s="18">
        <v>3.8024570099999999E-3</v>
      </c>
      <c r="AJ110" s="21">
        <v>24233.218700000001</v>
      </c>
      <c r="AK110" s="18">
        <v>-4.16744426E-3</v>
      </c>
      <c r="AL110" s="21">
        <v>-30179.540499999999</v>
      </c>
      <c r="AN110" s="19">
        <v>0.95124999999999993</v>
      </c>
      <c r="AO110" s="16">
        <f t="shared" si="2"/>
        <v>1.0762499999999999</v>
      </c>
      <c r="AP110" s="16"/>
      <c r="AQ110" s="19">
        <v>0.95124999999999993</v>
      </c>
      <c r="AR110" s="14">
        <f t="shared" si="3"/>
        <v>1.0762499999999999</v>
      </c>
    </row>
    <row r="111" spans="2:44" x14ac:dyDescent="0.25">
      <c r="B111" s="19">
        <v>1.1174999999999999</v>
      </c>
      <c r="C111" s="12">
        <v>6.2912489500000006E-5</v>
      </c>
      <c r="D111" s="13">
        <v>602.24240199999997</v>
      </c>
      <c r="E111" s="12">
        <v>-4.0516735899999998E-5</v>
      </c>
      <c r="F111" s="13">
        <v>-238.262655</v>
      </c>
      <c r="G111" s="12">
        <v>6.2869507699999999E-5</v>
      </c>
      <c r="H111" s="13">
        <v>601.49952099999996</v>
      </c>
      <c r="I111" s="12">
        <v>-4.0484638099999997E-5</v>
      </c>
      <c r="J111" s="13">
        <v>-238.44117299999999</v>
      </c>
      <c r="K111" s="12">
        <v>6.2869507699999999E-5</v>
      </c>
      <c r="L111" s="13">
        <v>601.49952099999996</v>
      </c>
      <c r="M111" s="12">
        <v>-4.0484638099999997E-5</v>
      </c>
      <c r="N111" s="13">
        <v>-238.44117299999999</v>
      </c>
      <c r="O111" s="18"/>
      <c r="P111" s="19">
        <v>1.1174999999999999</v>
      </c>
      <c r="Q111" s="12">
        <v>1.3840712800000001E-4</v>
      </c>
      <c r="R111" s="13">
        <v>1486.9779000000001</v>
      </c>
      <c r="S111" s="12">
        <v>-4.7621484400000001E-5</v>
      </c>
      <c r="T111" s="13">
        <v>-23.753566500000002</v>
      </c>
      <c r="U111" s="12">
        <v>1.3714630700000001E-4</v>
      </c>
      <c r="V111" s="13">
        <v>1474.9203199999999</v>
      </c>
      <c r="W111" s="12">
        <v>-4.68732168E-5</v>
      </c>
      <c r="X111" s="13">
        <v>-19.521197300000001</v>
      </c>
      <c r="Y111" s="12">
        <v>1.3714630700000001E-4</v>
      </c>
      <c r="Z111" s="13">
        <v>1474.9203199999999</v>
      </c>
      <c r="AA111" s="12">
        <v>-4.68732168E-5</v>
      </c>
      <c r="AB111" s="13">
        <v>-19.521197300000001</v>
      </c>
      <c r="AC111" s="18"/>
      <c r="AD111" s="20">
        <v>6.3124999999999987E-2</v>
      </c>
      <c r="AE111" s="18">
        <v>5.2312478399999997E-3</v>
      </c>
      <c r="AF111" s="21">
        <v>19794.109499999999</v>
      </c>
      <c r="AG111" s="18">
        <v>-6.2093139E-3</v>
      </c>
      <c r="AH111" s="21">
        <v>-38726.378100000002</v>
      </c>
      <c r="AI111" s="18">
        <v>3.8025328400000001E-3</v>
      </c>
      <c r="AJ111" s="21">
        <v>24228.944599999999</v>
      </c>
      <c r="AK111" s="18">
        <v>-4.16728993E-3</v>
      </c>
      <c r="AL111" s="21">
        <v>-30184.147099999998</v>
      </c>
      <c r="AN111" s="19">
        <v>0.99249999999999994</v>
      </c>
      <c r="AO111" s="16">
        <f t="shared" si="2"/>
        <v>1.1174999999999999</v>
      </c>
      <c r="AP111" s="16"/>
      <c r="AQ111" s="19">
        <v>0.99249999999999994</v>
      </c>
      <c r="AR111" s="14">
        <f t="shared" si="3"/>
        <v>1.1174999999999999</v>
      </c>
    </row>
    <row r="112" spans="2:44" x14ac:dyDescent="0.25">
      <c r="B112" s="19">
        <v>1.1587499999999999</v>
      </c>
      <c r="C112" s="12">
        <v>5.7309064399999998E-5</v>
      </c>
      <c r="D112" s="13">
        <v>550.25096599999995</v>
      </c>
      <c r="E112" s="12">
        <v>-3.6190883600000003E-5</v>
      </c>
      <c r="F112" s="13">
        <v>-210.574963</v>
      </c>
      <c r="G112" s="12">
        <v>5.7273088499999997E-5</v>
      </c>
      <c r="H112" s="13">
        <v>549.36426100000006</v>
      </c>
      <c r="I112" s="12">
        <v>-3.6219595599999997E-5</v>
      </c>
      <c r="J112" s="13">
        <v>-211.45749599999999</v>
      </c>
      <c r="K112" s="12">
        <v>5.7273088499999997E-5</v>
      </c>
      <c r="L112" s="13">
        <v>549.36426100000006</v>
      </c>
      <c r="M112" s="12">
        <v>-3.6219595599999997E-5</v>
      </c>
      <c r="N112" s="13">
        <v>-211.45749599999999</v>
      </c>
      <c r="O112" s="18"/>
      <c r="P112" s="19">
        <v>1.1587499999999999</v>
      </c>
      <c r="Q112" s="12">
        <v>1.4483925200000001E-4</v>
      </c>
      <c r="R112" s="13">
        <v>1562.30782</v>
      </c>
      <c r="S112" s="12">
        <v>-4.83830479E-5</v>
      </c>
      <c r="T112" s="13">
        <v>-6.6315847200000002</v>
      </c>
      <c r="U112" s="12">
        <v>1.4348454799999999E-4</v>
      </c>
      <c r="V112" s="13">
        <v>1547.7185300000001</v>
      </c>
      <c r="W112" s="12">
        <v>-4.7726996599999998E-5</v>
      </c>
      <c r="X112" s="13">
        <v>-4.8982042200000002</v>
      </c>
      <c r="Y112" s="12">
        <v>1.4348454799999999E-4</v>
      </c>
      <c r="Z112" s="13">
        <v>1547.7185300000001</v>
      </c>
      <c r="AA112" s="12">
        <v>-4.7726996599999998E-5</v>
      </c>
      <c r="AB112" s="13">
        <v>-4.8982042200000002</v>
      </c>
      <c r="AC112" s="18"/>
      <c r="AD112" s="20">
        <v>6.3750000000000001E-2</v>
      </c>
      <c r="AE112" s="18">
        <v>5.2312102799999998E-3</v>
      </c>
      <c r="AF112" s="21">
        <v>19789.339899999999</v>
      </c>
      <c r="AG112" s="18">
        <v>-6.2083643099999997E-3</v>
      </c>
      <c r="AH112" s="21">
        <v>-38731.397700000001</v>
      </c>
      <c r="AI112" s="18">
        <v>3.8026087499999999E-3</v>
      </c>
      <c r="AJ112" s="21">
        <v>24224.727900000002</v>
      </c>
      <c r="AK112" s="18">
        <v>-4.1671343E-3</v>
      </c>
      <c r="AL112" s="21">
        <v>-30188.686799999999</v>
      </c>
      <c r="AN112" s="19">
        <v>1.0337499999999999</v>
      </c>
      <c r="AO112" s="16">
        <f t="shared" si="2"/>
        <v>1.1587499999999999</v>
      </c>
      <c r="AP112" s="16"/>
      <c r="AQ112" s="19">
        <v>1.0337499999999999</v>
      </c>
      <c r="AR112" s="14">
        <f t="shared" si="3"/>
        <v>1.1587499999999999</v>
      </c>
    </row>
    <row r="113" spans="2:44" x14ac:dyDescent="0.25">
      <c r="B113" s="19">
        <v>1.2</v>
      </c>
      <c r="C113" s="12">
        <v>5.2050925899999999E-5</v>
      </c>
      <c r="D113" s="13">
        <v>498.89720499999999</v>
      </c>
      <c r="E113" s="12">
        <v>-3.2438531500000001E-5</v>
      </c>
      <c r="F113" s="13">
        <v>-185.763172</v>
      </c>
      <c r="G113" s="12">
        <v>5.2022653399999997E-5</v>
      </c>
      <c r="H113" s="13">
        <v>503.517044</v>
      </c>
      <c r="I113" s="12">
        <v>-3.1889551899999997E-5</v>
      </c>
      <c r="J113" s="13">
        <v>-177.86858599999999</v>
      </c>
      <c r="K113" s="12">
        <v>5.2022653399999997E-5</v>
      </c>
      <c r="L113" s="13">
        <v>503.517044</v>
      </c>
      <c r="M113" s="12">
        <v>-3.1889551899999997E-5</v>
      </c>
      <c r="N113" s="13">
        <v>-177.86858599999999</v>
      </c>
      <c r="O113" s="18"/>
      <c r="P113" s="19">
        <v>1.2</v>
      </c>
      <c r="Q113" s="12">
        <v>1.5359650699999999E-4</v>
      </c>
      <c r="R113" s="13">
        <v>1661.41291</v>
      </c>
      <c r="S113" s="12">
        <v>-5.1007039000000001E-5</v>
      </c>
      <c r="T113" s="13">
        <v>-0.21126383000000001</v>
      </c>
      <c r="U113" s="12">
        <v>1.52249496E-4</v>
      </c>
      <c r="V113" s="13">
        <v>1644.7831000000001</v>
      </c>
      <c r="W113" s="12">
        <v>-5.0308667100000003E-5</v>
      </c>
      <c r="X113" s="13">
        <v>-0.23592017800000001</v>
      </c>
      <c r="Y113" s="12">
        <v>1.52249496E-4</v>
      </c>
      <c r="Z113" s="13">
        <v>1644.7831000000001</v>
      </c>
      <c r="AA113" s="12">
        <v>-5.0308667100000003E-5</v>
      </c>
      <c r="AB113" s="13">
        <v>-0.23592017800000001</v>
      </c>
      <c r="AC113" s="18"/>
      <c r="AD113" s="20">
        <v>6.4375000000000016E-2</v>
      </c>
      <c r="AE113" s="18">
        <v>5.2311739300000002E-3</v>
      </c>
      <c r="AF113" s="21">
        <v>19784.9663</v>
      </c>
      <c r="AG113" s="18">
        <v>-6.2073751900000003E-3</v>
      </c>
      <c r="AH113" s="21">
        <v>-38735.995999999999</v>
      </c>
      <c r="AI113" s="18">
        <v>3.8026846700000001E-3</v>
      </c>
      <c r="AJ113" s="21">
        <v>24220.567200000001</v>
      </c>
      <c r="AK113" s="18">
        <v>-4.1669776199999998E-3</v>
      </c>
      <c r="AL113" s="21">
        <v>-30193.161100000001</v>
      </c>
      <c r="AN113" s="19">
        <v>1.075</v>
      </c>
      <c r="AO113" s="16">
        <f t="shared" si="2"/>
        <v>1.2</v>
      </c>
      <c r="AP113" s="16"/>
      <c r="AQ113" s="19">
        <v>1.075</v>
      </c>
      <c r="AR113" s="14">
        <f t="shared" si="3"/>
        <v>1.2</v>
      </c>
    </row>
    <row r="114" spans="2:44" x14ac:dyDescent="0.25">
      <c r="B114" s="19">
        <v>1.2</v>
      </c>
      <c r="C114" s="12">
        <v>5.2050925899999999E-5</v>
      </c>
      <c r="D114" s="13">
        <v>503.31932499999999</v>
      </c>
      <c r="E114" s="12">
        <v>-3.1948714899999997E-5</v>
      </c>
      <c r="F114" s="13">
        <v>-178.77637200000001</v>
      </c>
      <c r="G114" s="12">
        <v>5.2022653399999997E-5</v>
      </c>
      <c r="H114" s="13">
        <v>498.633894</v>
      </c>
      <c r="I114" s="12">
        <v>-3.2454284199999998E-5</v>
      </c>
      <c r="J114" s="13">
        <v>-185.90882999999999</v>
      </c>
      <c r="K114" s="12">
        <v>5.2022653399999997E-5</v>
      </c>
      <c r="L114" s="13">
        <v>498.633894</v>
      </c>
      <c r="M114" s="12">
        <v>-3.2454284199999998E-5</v>
      </c>
      <c r="N114" s="13">
        <v>-185.90882999999999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20">
        <v>6.5000000000000002E-2</v>
      </c>
      <c r="AE114" s="18">
        <v>5.2311388E-3</v>
      </c>
      <c r="AF114" s="21">
        <v>19780.955000000002</v>
      </c>
      <c r="AG114" s="18">
        <v>-6.2063533999999997E-3</v>
      </c>
      <c r="AH114" s="21">
        <v>-38740.208599999998</v>
      </c>
      <c r="AI114" s="18">
        <v>3.80276056E-3</v>
      </c>
      <c r="AJ114" s="21">
        <v>24216.461800000001</v>
      </c>
      <c r="AK114" s="18">
        <v>-4.1668201100000003E-3</v>
      </c>
      <c r="AL114" s="21">
        <v>-30197.571199999998</v>
      </c>
      <c r="AN114" s="19">
        <v>1.075</v>
      </c>
      <c r="AO114" s="16">
        <f t="shared" si="2"/>
        <v>1.2</v>
      </c>
      <c r="AP114" s="16"/>
      <c r="AR114" s="14"/>
    </row>
    <row r="115" spans="2:44" x14ac:dyDescent="0.25">
      <c r="B115" s="19">
        <v>1.30535654</v>
      </c>
      <c r="C115" s="12">
        <v>4.0145333300000002E-5</v>
      </c>
      <c r="D115" s="13">
        <v>395.89662099999998</v>
      </c>
      <c r="E115" s="12">
        <v>-2.26481234E-5</v>
      </c>
      <c r="F115" s="13">
        <v>-114.015941</v>
      </c>
      <c r="G115" s="12">
        <v>4.0104057699999998E-5</v>
      </c>
      <c r="H115" s="13">
        <v>395.90493199999997</v>
      </c>
      <c r="I115" s="12">
        <v>-2.2575954799999999E-5</v>
      </c>
      <c r="J115" s="13">
        <v>-113.086815</v>
      </c>
      <c r="K115" s="12">
        <v>4.0104057699999998E-5</v>
      </c>
      <c r="L115" s="13">
        <v>395.90493199999997</v>
      </c>
      <c r="M115" s="12">
        <v>-2.2575954799999999E-5</v>
      </c>
      <c r="N115" s="13">
        <v>-113.086815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20">
        <v>6.5624999999999989E-2</v>
      </c>
      <c r="AE115" s="18">
        <v>5.2311049200000001E-3</v>
      </c>
      <c r="AF115" s="21">
        <v>19777.275000000001</v>
      </c>
      <c r="AG115" s="18">
        <v>-6.2053051999999996E-3</v>
      </c>
      <c r="AH115" s="21">
        <v>-38744.068700000003</v>
      </c>
      <c r="AI115" s="18">
        <v>3.8028363699999998E-3</v>
      </c>
      <c r="AJ115" s="21">
        <v>24212.411199999999</v>
      </c>
      <c r="AK115" s="18">
        <v>-4.1666619300000001E-3</v>
      </c>
      <c r="AL115" s="21">
        <v>-30201.917600000001</v>
      </c>
      <c r="AN115" s="19">
        <v>1.18035654</v>
      </c>
      <c r="AO115" s="16">
        <f t="shared" si="2"/>
        <v>1.30535654</v>
      </c>
      <c r="AP115" s="16"/>
      <c r="AR115" s="14"/>
    </row>
    <row r="116" spans="2:44" x14ac:dyDescent="0.25">
      <c r="B116" s="19">
        <v>1.4107130800000001</v>
      </c>
      <c r="C116" s="12">
        <v>3.0683664899999998E-5</v>
      </c>
      <c r="D116" s="13">
        <v>309.700896</v>
      </c>
      <c r="E116" s="12">
        <v>-1.5520812800000001E-5</v>
      </c>
      <c r="F116" s="13">
        <v>-65.5292338</v>
      </c>
      <c r="G116" s="12">
        <v>3.0631843399999998E-5</v>
      </c>
      <c r="H116" s="13">
        <v>309.51652999999999</v>
      </c>
      <c r="I116" s="12">
        <v>-1.5441169300000001E-5</v>
      </c>
      <c r="J116" s="13">
        <v>-64.6475224</v>
      </c>
      <c r="K116" s="12">
        <v>3.0631843399999998E-5</v>
      </c>
      <c r="L116" s="13">
        <v>309.51652999999999</v>
      </c>
      <c r="M116" s="12">
        <v>-1.5441169300000001E-5</v>
      </c>
      <c r="N116" s="13">
        <v>-64.6475224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20">
        <v>6.6250000000000003E-2</v>
      </c>
      <c r="AE116" s="18">
        <v>5.2310722900000004E-3</v>
      </c>
      <c r="AF116" s="21">
        <v>19773.897400000002</v>
      </c>
      <c r="AG116" s="18">
        <v>-6.2042362699999999E-3</v>
      </c>
      <c r="AH116" s="21">
        <v>-38747.606800000001</v>
      </c>
      <c r="AI116" s="18">
        <v>3.8029120300000002E-3</v>
      </c>
      <c r="AJ116" s="21">
        <v>24208.415300000001</v>
      </c>
      <c r="AK116" s="18">
        <v>-4.1665032300000002E-3</v>
      </c>
      <c r="AL116" s="21">
        <v>-30206.2006</v>
      </c>
      <c r="AN116" s="19">
        <v>1.2857130800000001</v>
      </c>
      <c r="AO116" s="16">
        <f t="shared" si="2"/>
        <v>1.4107130800000001</v>
      </c>
      <c r="AP116" s="16"/>
      <c r="AR116" s="14"/>
    </row>
    <row r="117" spans="2:44" x14ac:dyDescent="0.25">
      <c r="B117" s="19">
        <v>1.51606961</v>
      </c>
      <c r="C117" s="12">
        <v>2.3228163000000001E-5</v>
      </c>
      <c r="D117" s="13">
        <v>240.92655500000001</v>
      </c>
      <c r="E117" s="12">
        <v>-1.0145785300000001E-5</v>
      </c>
      <c r="F117" s="13">
        <v>-30.1138513</v>
      </c>
      <c r="G117" s="12">
        <v>2.3168735700000001E-5</v>
      </c>
      <c r="H117" s="13">
        <v>240.57589999999999</v>
      </c>
      <c r="I117" s="12">
        <v>-1.0064465400000001E-5</v>
      </c>
      <c r="J117" s="13">
        <v>-29.323288699999999</v>
      </c>
      <c r="K117" s="12">
        <v>2.3168735700000001E-5</v>
      </c>
      <c r="L117" s="13">
        <v>240.57589999999999</v>
      </c>
      <c r="M117" s="12">
        <v>-1.0064465400000001E-5</v>
      </c>
      <c r="N117" s="13">
        <v>-29.323288699999999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20">
        <v>6.687499999999999E-2</v>
      </c>
      <c r="AE117" s="18">
        <v>5.23104091E-3</v>
      </c>
      <c r="AF117" s="21">
        <v>19770.7955</v>
      </c>
      <c r="AG117" s="18">
        <v>-6.20315178E-3</v>
      </c>
      <c r="AH117" s="21">
        <v>-38750.851300000002</v>
      </c>
      <c r="AI117" s="18">
        <v>3.80298752E-3</v>
      </c>
      <c r="AJ117" s="21">
        <v>24204.474300000002</v>
      </c>
      <c r="AK117" s="18">
        <v>-4.1663440700000004E-3</v>
      </c>
      <c r="AL117" s="21">
        <v>-30210.419900000001</v>
      </c>
      <c r="AN117" s="19">
        <v>1.39106961</v>
      </c>
      <c r="AO117" s="16">
        <f t="shared" si="2"/>
        <v>1.51606961</v>
      </c>
      <c r="AP117" s="16"/>
      <c r="AR117" s="14"/>
    </row>
    <row r="118" spans="2:44" x14ac:dyDescent="0.25">
      <c r="B118" s="19">
        <v>1.62142615</v>
      </c>
      <c r="C118" s="12">
        <v>1.73931404E-5</v>
      </c>
      <c r="D118" s="13">
        <v>186.250981</v>
      </c>
      <c r="E118" s="12">
        <v>-6.1598989800000002E-6</v>
      </c>
      <c r="F118" s="13">
        <v>-5.0137715700000003</v>
      </c>
      <c r="G118" s="12">
        <v>1.7329097899999999E-5</v>
      </c>
      <c r="H118" s="13">
        <v>185.77340799999999</v>
      </c>
      <c r="I118" s="12">
        <v>-6.0816191300000001E-6</v>
      </c>
      <c r="J118" s="13">
        <v>-4.3365766800000003</v>
      </c>
      <c r="K118" s="12">
        <v>1.7329097899999999E-5</v>
      </c>
      <c r="L118" s="13">
        <v>185.77340799999999</v>
      </c>
      <c r="M118" s="12">
        <v>-6.0816191300000001E-6</v>
      </c>
      <c r="N118" s="13">
        <v>-4.3365766800000003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20">
        <v>6.7500000000000004E-2</v>
      </c>
      <c r="AE118" s="18">
        <v>5.23101075E-3</v>
      </c>
      <c r="AF118" s="21">
        <v>19767.944599999999</v>
      </c>
      <c r="AG118" s="18">
        <v>-6.2020563700000003E-3</v>
      </c>
      <c r="AH118" s="21">
        <v>-38753.828600000001</v>
      </c>
      <c r="AI118" s="18">
        <v>3.8030627900000002E-3</v>
      </c>
      <c r="AJ118" s="21">
        <v>24200.588800000001</v>
      </c>
      <c r="AK118" s="18">
        <v>-4.1661845400000003E-3</v>
      </c>
      <c r="AL118" s="21">
        <v>-30214.575099999998</v>
      </c>
      <c r="AN118" s="19">
        <v>1.49642615</v>
      </c>
      <c r="AO118" s="16">
        <f t="shared" si="2"/>
        <v>1.62142615</v>
      </c>
      <c r="AP118" s="16"/>
      <c r="AR118" s="14"/>
    </row>
    <row r="119" spans="2:44" x14ac:dyDescent="0.25">
      <c r="B119" s="19">
        <v>1.7267826900000001</v>
      </c>
      <c r="C119" s="12">
        <v>1.28489582E-5</v>
      </c>
      <c r="D119" s="13">
        <v>142.862877</v>
      </c>
      <c r="E119" s="12">
        <v>-3.2561120600000002E-6</v>
      </c>
      <c r="F119" s="13">
        <v>12.1126744</v>
      </c>
      <c r="G119" s="12">
        <v>1.2783067800000001E-5</v>
      </c>
      <c r="H119" s="13">
        <v>142.300791</v>
      </c>
      <c r="I119" s="12">
        <v>-3.1839383700000002E-6</v>
      </c>
      <c r="J119" s="13">
        <v>12.6720732</v>
      </c>
      <c r="K119" s="12">
        <v>1.2783067800000001E-5</v>
      </c>
      <c r="L119" s="13">
        <v>142.300791</v>
      </c>
      <c r="M119" s="12">
        <v>-3.1839383700000002E-6</v>
      </c>
      <c r="N119" s="13">
        <v>12.6720732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20">
        <v>6.8124999999999991E-2</v>
      </c>
      <c r="AE119" s="18">
        <v>5.2309818100000002E-3</v>
      </c>
      <c r="AF119" s="21">
        <v>19765.321800000002</v>
      </c>
      <c r="AG119" s="18">
        <v>-6.2009542199999998E-3</v>
      </c>
      <c r="AH119" s="21">
        <v>-38756.562899999997</v>
      </c>
      <c r="AI119" s="18">
        <v>3.8031377800000002E-3</v>
      </c>
      <c r="AJ119" s="21">
        <v>24196.7592</v>
      </c>
      <c r="AK119" s="18">
        <v>-4.1660246499999999E-3</v>
      </c>
      <c r="AL119" s="21">
        <v>-30218.665700000001</v>
      </c>
      <c r="AN119" s="19">
        <v>1.6017826900000001</v>
      </c>
      <c r="AO119" s="16">
        <f t="shared" si="2"/>
        <v>1.7267826900000001</v>
      </c>
      <c r="AP119" s="16"/>
      <c r="AR119" s="14"/>
    </row>
    <row r="120" spans="2:44" x14ac:dyDescent="0.25">
      <c r="B120" s="19">
        <v>1.8321392299999999</v>
      </c>
      <c r="C120" s="12">
        <v>9.3218845399999999E-6</v>
      </c>
      <c r="D120" s="13">
        <v>108.449702</v>
      </c>
      <c r="E120" s="12">
        <v>-1.18038594E-6</v>
      </c>
      <c r="F120" s="13">
        <v>23.221439400000001</v>
      </c>
      <c r="G120" s="12">
        <v>9.2565407200000006E-6</v>
      </c>
      <c r="H120" s="13">
        <v>107.84304400000001</v>
      </c>
      <c r="I120" s="12">
        <v>-1.1157103799999999E-6</v>
      </c>
      <c r="J120" s="13">
        <v>23.672191300000001</v>
      </c>
      <c r="K120" s="12">
        <v>9.2565407200000006E-6</v>
      </c>
      <c r="L120" s="13">
        <v>107.84304400000001</v>
      </c>
      <c r="M120" s="12">
        <v>-1.1157103799999999E-6</v>
      </c>
      <c r="N120" s="13">
        <v>23.672191300000001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20">
        <v>6.8750000000000006E-2</v>
      </c>
      <c r="AE120" s="18">
        <v>5.2309540600000001E-3</v>
      </c>
      <c r="AF120" s="21">
        <v>19762.906200000001</v>
      </c>
      <c r="AG120" s="18">
        <v>-6.19984909E-3</v>
      </c>
      <c r="AH120" s="21">
        <v>-38759.076699999998</v>
      </c>
      <c r="AI120" s="18">
        <v>3.8032124800000001E-3</v>
      </c>
      <c r="AJ120" s="21">
        <v>24192.986499999999</v>
      </c>
      <c r="AK120" s="18">
        <v>-4.16586443E-3</v>
      </c>
      <c r="AL120" s="21">
        <v>-30222.6908</v>
      </c>
      <c r="AN120" s="19">
        <v>1.7071392299999999</v>
      </c>
      <c r="AO120" s="16">
        <f t="shared" si="2"/>
        <v>1.8321392299999999</v>
      </c>
      <c r="AP120" s="16"/>
      <c r="AR120" s="14"/>
    </row>
    <row r="121" spans="2:44" x14ac:dyDescent="0.25">
      <c r="B121" s="19">
        <v>1.93749576</v>
      </c>
      <c r="C121" s="12">
        <v>6.5907069500000003E-6</v>
      </c>
      <c r="D121" s="13">
        <v>81.1565145</v>
      </c>
      <c r="E121" s="12">
        <v>2.7251279799999998E-7</v>
      </c>
      <c r="F121" s="13">
        <v>29.910941399999999</v>
      </c>
      <c r="G121" s="12">
        <v>6.5278713199999999E-6</v>
      </c>
      <c r="H121" s="13">
        <v>80.540056500000006</v>
      </c>
      <c r="I121" s="12">
        <v>3.2965596100000001E-7</v>
      </c>
      <c r="J121" s="13">
        <v>30.2711425</v>
      </c>
      <c r="K121" s="12">
        <v>6.5278713199999999E-6</v>
      </c>
      <c r="L121" s="13">
        <v>80.540056500000006</v>
      </c>
      <c r="M121" s="12">
        <v>3.2965596100000001E-7</v>
      </c>
      <c r="N121" s="13">
        <v>30.2711425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20">
        <v>6.9374999999999992E-2</v>
      </c>
      <c r="AE121" s="18">
        <v>5.2309274699999997E-3</v>
      </c>
      <c r="AF121" s="21">
        <v>19760.678100000001</v>
      </c>
      <c r="AG121" s="18">
        <v>-6.1987443400000003E-3</v>
      </c>
      <c r="AH121" s="21">
        <v>-38761.390700000004</v>
      </c>
      <c r="AI121" s="18">
        <v>3.80328684E-3</v>
      </c>
      <c r="AJ121" s="21">
        <v>24189.271499999999</v>
      </c>
      <c r="AK121" s="18">
        <v>-4.1657038799999997E-3</v>
      </c>
      <c r="AL121" s="21">
        <v>-30226.6495</v>
      </c>
      <c r="AN121" s="19">
        <v>1.81249576</v>
      </c>
      <c r="AO121" s="16">
        <f t="shared" si="2"/>
        <v>1.93749576</v>
      </c>
      <c r="AP121" s="16"/>
      <c r="AR121" s="14"/>
    </row>
    <row r="122" spans="2:44" x14ac:dyDescent="0.25">
      <c r="B122" s="19">
        <v>2.0428522999999998</v>
      </c>
      <c r="C122" s="12">
        <v>4.48104991E-6</v>
      </c>
      <c r="D122" s="13">
        <v>59.526930700000001</v>
      </c>
      <c r="E122" s="12">
        <v>1.26407038E-6</v>
      </c>
      <c r="F122" s="13">
        <v>33.451986699999999</v>
      </c>
      <c r="G122" s="12">
        <v>4.42225091E-6</v>
      </c>
      <c r="H122" s="13">
        <v>58.929221699999999</v>
      </c>
      <c r="I122" s="12">
        <v>1.3145191099999999E-6</v>
      </c>
      <c r="J122" s="13">
        <v>33.743953300000001</v>
      </c>
      <c r="K122" s="12">
        <v>4.42225091E-6</v>
      </c>
      <c r="L122" s="13">
        <v>58.929221699999999</v>
      </c>
      <c r="M122" s="12">
        <v>1.3145191099999999E-6</v>
      </c>
      <c r="N122" s="13">
        <v>33.743953300000001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20">
        <v>7.0000000000000007E-2</v>
      </c>
      <c r="AE122" s="18">
        <v>5.2309020099999999E-3</v>
      </c>
      <c r="AF122" s="21">
        <v>19758.619600000002</v>
      </c>
      <c r="AG122" s="18">
        <v>-6.1976429500000003E-3</v>
      </c>
      <c r="AH122" s="21">
        <v>-38763.524100000002</v>
      </c>
      <c r="AI122" s="18">
        <v>3.8033608200000002E-3</v>
      </c>
      <c r="AJ122" s="21">
        <v>24185.615300000001</v>
      </c>
      <c r="AK122" s="18">
        <v>-4.16554297E-3</v>
      </c>
      <c r="AL122" s="21">
        <v>-30230.540700000001</v>
      </c>
      <c r="AN122" s="19">
        <v>1.9178522999999998</v>
      </c>
      <c r="AO122" s="16">
        <f t="shared" si="2"/>
        <v>2.0428522999999998</v>
      </c>
      <c r="AP122" s="16"/>
      <c r="AR122" s="14"/>
    </row>
    <row r="123" spans="2:44" x14ac:dyDescent="0.25">
      <c r="B123" s="19">
        <v>2.1482088400000001</v>
      </c>
      <c r="C123" s="12">
        <v>2.858338E-6</v>
      </c>
      <c r="D123" s="13">
        <v>42.435276299999998</v>
      </c>
      <c r="E123" s="12">
        <v>1.91770366E-6</v>
      </c>
      <c r="F123" s="13">
        <v>34.820899699999998</v>
      </c>
      <c r="G123" s="12">
        <v>2.8047046500000002E-6</v>
      </c>
      <c r="H123" s="13">
        <v>41.8784986</v>
      </c>
      <c r="I123" s="12">
        <v>1.96265153E-6</v>
      </c>
      <c r="J123" s="13">
        <v>35.066811100000002</v>
      </c>
      <c r="K123" s="12">
        <v>2.8047046500000002E-6</v>
      </c>
      <c r="L123" s="13">
        <v>41.8784986</v>
      </c>
      <c r="M123" s="12">
        <v>1.96265153E-6</v>
      </c>
      <c r="N123" s="13">
        <v>35.066811100000002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20">
        <v>7.0624999999999993E-2</v>
      </c>
      <c r="AE123" s="18">
        <v>5.2308776300000002E-3</v>
      </c>
      <c r="AF123" s="21">
        <v>19756.714199999999</v>
      </c>
      <c r="AG123" s="18">
        <v>-6.1965475499999997E-3</v>
      </c>
      <c r="AH123" s="21">
        <v>-38765.494400000003</v>
      </c>
      <c r="AI123" s="18">
        <v>3.8034344000000002E-3</v>
      </c>
      <c r="AJ123" s="21">
        <v>24182.018700000001</v>
      </c>
      <c r="AK123" s="18">
        <v>-4.16538169E-3</v>
      </c>
      <c r="AL123" s="21">
        <v>-30234.363399999998</v>
      </c>
      <c r="AN123" s="19">
        <v>2.0232088400000001</v>
      </c>
      <c r="AO123" s="16">
        <f t="shared" si="2"/>
        <v>2.1482088400000001</v>
      </c>
      <c r="AP123" s="16"/>
      <c r="AR123" s="14"/>
    </row>
    <row r="124" spans="2:44" x14ac:dyDescent="0.25">
      <c r="B124" s="19">
        <v>2.25356538</v>
      </c>
      <c r="C124" s="12">
        <v>1.62025774E-6</v>
      </c>
      <c r="D124" s="13">
        <v>29.017400599999998</v>
      </c>
      <c r="E124" s="12">
        <v>2.3248169799999999E-6</v>
      </c>
      <c r="F124" s="13">
        <v>34.736589899999998</v>
      </c>
      <c r="G124" s="12">
        <v>1.57256725E-6</v>
      </c>
      <c r="H124" s="13">
        <v>28.517721999999999</v>
      </c>
      <c r="I124" s="12">
        <v>2.36537052E-6</v>
      </c>
      <c r="J124" s="13">
        <v>34.955016700000002</v>
      </c>
      <c r="K124" s="12">
        <v>1.57256725E-6</v>
      </c>
      <c r="L124" s="13">
        <v>28.517721999999999</v>
      </c>
      <c r="M124" s="12">
        <v>2.36537052E-6</v>
      </c>
      <c r="N124" s="13">
        <v>34.955016700000002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20">
        <v>7.1250000000000008E-2</v>
      </c>
      <c r="AE124" s="18">
        <v>5.2308543199999996E-3</v>
      </c>
      <c r="AF124" s="21">
        <v>19754.946599999999</v>
      </c>
      <c r="AG124" s="18">
        <v>-6.1954604799999997E-3</v>
      </c>
      <c r="AH124" s="21">
        <v>-38767.317799999997</v>
      </c>
      <c r="AI124" s="18">
        <v>3.8035075399999998E-3</v>
      </c>
      <c r="AJ124" s="21">
        <v>24178.483</v>
      </c>
      <c r="AK124" s="18">
        <v>-4.1652199999999999E-3</v>
      </c>
      <c r="AL124" s="21">
        <v>-30238.116600000001</v>
      </c>
      <c r="AN124" s="19">
        <v>2.12856538</v>
      </c>
      <c r="AO124" s="16">
        <f t="shared" si="2"/>
        <v>2.25356538</v>
      </c>
      <c r="AP124" s="16"/>
      <c r="AR124" s="14"/>
    </row>
    <row r="125" spans="2:44" x14ac:dyDescent="0.25">
      <c r="B125" s="19">
        <v>2.3589219099999998</v>
      </c>
      <c r="C125" s="12">
        <v>6.8942508899999997E-7</v>
      </c>
      <c r="D125" s="13">
        <v>18.6059944</v>
      </c>
      <c r="E125" s="12">
        <v>2.5509977299999998E-6</v>
      </c>
      <c r="F125" s="13">
        <v>33.701552599999999</v>
      </c>
      <c r="G125" s="12">
        <v>6.4814966999999996E-7</v>
      </c>
      <c r="H125" s="13">
        <v>18.174213300000002</v>
      </c>
      <c r="I125" s="12">
        <v>2.5878793899999998E-6</v>
      </c>
      <c r="J125" s="13">
        <v>33.905335399999998</v>
      </c>
      <c r="K125" s="12">
        <v>6.4814966999999996E-7</v>
      </c>
      <c r="L125" s="13">
        <v>18.174213300000002</v>
      </c>
      <c r="M125" s="12">
        <v>2.5878793899999998E-6</v>
      </c>
      <c r="N125" s="13">
        <v>33.905335399999998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20">
        <v>7.1874999999999994E-2</v>
      </c>
      <c r="AE125" s="18">
        <v>5.2308320200000003E-3</v>
      </c>
      <c r="AF125" s="21">
        <v>19753.302800000001</v>
      </c>
      <c r="AG125" s="18">
        <v>-6.19438375E-3</v>
      </c>
      <c r="AH125" s="21">
        <v>-38769.009400000003</v>
      </c>
      <c r="AI125" s="18">
        <v>3.80358022E-3</v>
      </c>
      <c r="AJ125" s="21">
        <v>24175.009099999999</v>
      </c>
      <c r="AK125" s="18">
        <v>-4.1650578499999999E-3</v>
      </c>
      <c r="AL125" s="21">
        <v>-30241.798999999999</v>
      </c>
      <c r="AN125" s="19">
        <v>2.2339219099999998</v>
      </c>
      <c r="AO125" s="16">
        <f t="shared" si="2"/>
        <v>2.3589219099999998</v>
      </c>
      <c r="AP125" s="16"/>
      <c r="AR125" s="14"/>
    </row>
    <row r="126" spans="2:44" x14ac:dyDescent="0.25">
      <c r="B126" s="19">
        <v>2.4642784500000001</v>
      </c>
      <c r="C126" s="12">
        <v>6.7852492199999997E-9</v>
      </c>
      <c r="D126" s="13">
        <v>10.6746409</v>
      </c>
      <c r="E126" s="12">
        <v>2.6421100400000001E-6</v>
      </c>
      <c r="F126" s="13">
        <v>32.046066799999998</v>
      </c>
      <c r="G126" s="12">
        <v>-2.7871646700000001E-8</v>
      </c>
      <c r="H126" s="13">
        <v>10.3170377</v>
      </c>
      <c r="I126" s="12">
        <v>2.6755455999999999E-6</v>
      </c>
      <c r="J126" s="13">
        <v>32.241859599999998</v>
      </c>
      <c r="K126" s="12">
        <v>-2.7871646700000001E-8</v>
      </c>
      <c r="L126" s="13">
        <v>10.3170377</v>
      </c>
      <c r="M126" s="12">
        <v>2.6755455999999999E-6</v>
      </c>
      <c r="N126" s="13">
        <v>32.241859599999998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20">
        <v>7.2500000000000009E-2</v>
      </c>
      <c r="AE126" s="18">
        <v>5.2308106899999996E-3</v>
      </c>
      <c r="AF126" s="21">
        <v>19751.770100000002</v>
      </c>
      <c r="AG126" s="18">
        <v>-6.1933191400000004E-3</v>
      </c>
      <c r="AH126" s="21">
        <v>-38770.582799999996</v>
      </c>
      <c r="AI126" s="18">
        <v>3.8036524099999999E-3</v>
      </c>
      <c r="AJ126" s="21">
        <v>24171.598000000002</v>
      </c>
      <c r="AK126" s="18">
        <v>-4.16489523E-3</v>
      </c>
      <c r="AL126" s="21">
        <v>-30245.409599999999</v>
      </c>
      <c r="AN126" s="19">
        <v>2.3392784500000001</v>
      </c>
      <c r="AO126" s="16">
        <f t="shared" si="2"/>
        <v>2.4642784500000001</v>
      </c>
      <c r="AP126" s="16"/>
      <c r="AR126" s="14"/>
    </row>
    <row r="127" spans="2:44" x14ac:dyDescent="0.25">
      <c r="B127" s="19">
        <v>2.56963499</v>
      </c>
      <c r="C127" s="12">
        <v>-4.7392032500000001E-7</v>
      </c>
      <c r="D127" s="13">
        <v>4.7932047600000001</v>
      </c>
      <c r="E127" s="12">
        <v>2.6300459499999998E-6</v>
      </c>
      <c r="F127" s="13">
        <v>29.974119600000002</v>
      </c>
      <c r="G127" s="12">
        <v>-5.0200345499999996E-7</v>
      </c>
      <c r="H127" s="13">
        <v>4.5125353099999996</v>
      </c>
      <c r="I127" s="12">
        <v>2.6598419699999999E-6</v>
      </c>
      <c r="J127" s="13">
        <v>30.163664099999998</v>
      </c>
      <c r="K127" s="12">
        <v>-5.0200345499999996E-7</v>
      </c>
      <c r="L127" s="13">
        <v>4.5125353099999996</v>
      </c>
      <c r="M127" s="12">
        <v>2.6598419699999999E-6</v>
      </c>
      <c r="N127" s="13">
        <v>30.163664099999998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20">
        <v>7.3124999999999996E-2</v>
      </c>
      <c r="AE127" s="18">
        <v>5.2307902999999996E-3</v>
      </c>
      <c r="AF127" s="21">
        <v>19750.336599999999</v>
      </c>
      <c r="AG127" s="18">
        <v>-6.1922681400000002E-3</v>
      </c>
      <c r="AH127" s="21">
        <v>-38772.0504</v>
      </c>
      <c r="AI127" s="18">
        <v>3.8037240699999998E-3</v>
      </c>
      <c r="AJ127" s="21">
        <v>24168.250700000001</v>
      </c>
      <c r="AK127" s="18">
        <v>-4.1647320699999997E-3</v>
      </c>
      <c r="AL127" s="21">
        <v>-30248.947499999998</v>
      </c>
      <c r="AN127" s="19">
        <v>2.44463499</v>
      </c>
      <c r="AO127" s="16">
        <f t="shared" si="2"/>
        <v>2.56963499</v>
      </c>
      <c r="AP127" s="16"/>
      <c r="AR127" s="14"/>
    </row>
    <row r="128" spans="2:44" x14ac:dyDescent="0.25">
      <c r="B128" s="19">
        <v>2.6749915299999998</v>
      </c>
      <c r="C128" s="12">
        <v>-7.9046680499999996E-7</v>
      </c>
      <c r="D128" s="13">
        <v>0.59554874099999999</v>
      </c>
      <c r="E128" s="12">
        <v>2.5378937600000001E-6</v>
      </c>
      <c r="F128" s="13">
        <v>27.608852200000001</v>
      </c>
      <c r="G128" s="12">
        <v>-8.1226595700000001E-7</v>
      </c>
      <c r="H128" s="13">
        <v>0.392033943</v>
      </c>
      <c r="I128" s="12">
        <v>2.5636775800000001E-6</v>
      </c>
      <c r="J128" s="13">
        <v>27.7917004</v>
      </c>
      <c r="K128" s="12">
        <v>-8.1226595700000001E-7</v>
      </c>
      <c r="L128" s="13">
        <v>0.392033943</v>
      </c>
      <c r="M128" s="12">
        <v>2.5636775800000001E-6</v>
      </c>
      <c r="N128" s="13">
        <v>27.7917004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20">
        <v>7.375000000000001E-2</v>
      </c>
      <c r="AE128" s="18">
        <v>5.2307708100000003E-3</v>
      </c>
      <c r="AF128" s="21">
        <v>19748.991600000001</v>
      </c>
      <c r="AG128" s="18">
        <v>-6.1912320600000003E-3</v>
      </c>
      <c r="AH128" s="21">
        <v>-38773.423900000002</v>
      </c>
      <c r="AI128" s="18">
        <v>3.8037952000000001E-3</v>
      </c>
      <c r="AJ128" s="21">
        <v>24164.968099999998</v>
      </c>
      <c r="AK128" s="18">
        <v>-4.1645683399999999E-3</v>
      </c>
      <c r="AL128" s="21">
        <v>-30252.411599999999</v>
      </c>
      <c r="AN128" s="19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19">
        <v>2.7803480600000001</v>
      </c>
      <c r="C129" s="12">
        <v>-9.7524464399999995E-7</v>
      </c>
      <c r="D129" s="13">
        <v>-2.2410543500000002</v>
      </c>
      <c r="E129" s="12">
        <v>2.3842828200000001E-6</v>
      </c>
      <c r="F129" s="13">
        <v>25.0345902</v>
      </c>
      <c r="G129" s="12">
        <v>-9.9130789100000008E-7</v>
      </c>
      <c r="H129" s="13">
        <v>-2.3690633299999999</v>
      </c>
      <c r="I129" s="12">
        <v>2.4058444599999998E-6</v>
      </c>
      <c r="J129" s="13">
        <v>25.211546200000001</v>
      </c>
      <c r="K129" s="12">
        <v>-9.9130789100000008E-7</v>
      </c>
      <c r="L129" s="13">
        <v>-2.3690633299999999</v>
      </c>
      <c r="M129" s="12">
        <v>2.4058444599999998E-6</v>
      </c>
      <c r="N129" s="13">
        <v>25.211546200000001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20">
        <v>7.4374999999999997E-2</v>
      </c>
      <c r="AE129" s="18">
        <v>5.2307521700000002E-3</v>
      </c>
      <c r="AF129" s="21">
        <v>19747.725299999998</v>
      </c>
      <c r="AG129" s="18">
        <v>-6.1902119699999997E-3</v>
      </c>
      <c r="AH129" s="21">
        <v>-38774.713600000003</v>
      </c>
      <c r="AI129" s="18">
        <v>3.80386576E-3</v>
      </c>
      <c r="AJ129" s="21">
        <v>24161.751</v>
      </c>
      <c r="AK129" s="18">
        <v>-4.164404E-3</v>
      </c>
      <c r="AL129" s="21">
        <v>-30255.801200000002</v>
      </c>
      <c r="AN129" s="19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19">
        <v>2.8857046</v>
      </c>
      <c r="C130" s="12">
        <v>-1.05727577E-6</v>
      </c>
      <c r="D130" s="13">
        <v>-4.0070631399999996</v>
      </c>
      <c r="E130" s="12">
        <v>2.18666434E-6</v>
      </c>
      <c r="F130" s="13">
        <v>22.331785400000001</v>
      </c>
      <c r="G130" s="12">
        <v>-1.06843661E-6</v>
      </c>
      <c r="H130" s="13">
        <v>-4.0633429200000002</v>
      </c>
      <c r="I130" s="12">
        <v>2.2043067499999999E-6</v>
      </c>
      <c r="J130" s="13">
        <v>22.507790100000001</v>
      </c>
      <c r="K130" s="12">
        <v>-1.06843661E-6</v>
      </c>
      <c r="L130" s="13">
        <v>-4.0633429200000002</v>
      </c>
      <c r="M130" s="12">
        <v>2.2043067499999999E-6</v>
      </c>
      <c r="N130" s="13">
        <v>22.507790100000001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20">
        <v>7.5000000000000011E-2</v>
      </c>
      <c r="AE130" s="18">
        <v>5.2307343400000003E-3</v>
      </c>
      <c r="AF130" s="21">
        <v>19746.528699999999</v>
      </c>
      <c r="AG130" s="18">
        <v>-6.1892087500000003E-3</v>
      </c>
      <c r="AH130" s="21">
        <v>-38775.929100000001</v>
      </c>
      <c r="AI130" s="18">
        <v>3.8039357300000002E-3</v>
      </c>
      <c r="AJ130" s="21">
        <v>24158.600200000001</v>
      </c>
      <c r="AK130" s="18">
        <v>-4.16423903E-3</v>
      </c>
      <c r="AL130" s="21">
        <v>-30259.115600000001</v>
      </c>
      <c r="AN130" s="19">
        <v>2.7607046</v>
      </c>
      <c r="AO130" s="16">
        <f t="shared" si="2"/>
        <v>2.8857046</v>
      </c>
      <c r="AP130" s="16"/>
      <c r="AR130" s="14"/>
    </row>
    <row r="131" spans="2:44" x14ac:dyDescent="0.25">
      <c r="B131" s="19">
        <v>2.9910611399999998</v>
      </c>
      <c r="C131" s="12">
        <v>-1.0633695400000001E-6</v>
      </c>
      <c r="D131" s="13">
        <v>-4.9662325100000002</v>
      </c>
      <c r="E131" s="12">
        <v>1.96328766E-6</v>
      </c>
      <c r="F131" s="13">
        <v>19.600464299999999</v>
      </c>
      <c r="G131" s="12">
        <v>-1.0707845600000001E-6</v>
      </c>
      <c r="H131" s="13">
        <v>-4.9588403599999999</v>
      </c>
      <c r="I131" s="12">
        <v>1.9780583899999998E-6</v>
      </c>
      <c r="J131" s="13">
        <v>19.7850024</v>
      </c>
      <c r="K131" s="12">
        <v>-1.0707845600000001E-6</v>
      </c>
      <c r="L131" s="13">
        <v>-4.9588403599999999</v>
      </c>
      <c r="M131" s="12">
        <v>1.9780583899999998E-6</v>
      </c>
      <c r="N131" s="13">
        <v>19.7850024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20">
        <v>7.5624999999999998E-2</v>
      </c>
      <c r="AE131" s="18">
        <v>5.2307172899999999E-3</v>
      </c>
      <c r="AF131" s="21">
        <v>19745.393700000001</v>
      </c>
      <c r="AG131" s="18">
        <v>-6.1882231399999999E-3</v>
      </c>
      <c r="AH131" s="21">
        <v>-38777.078999999998</v>
      </c>
      <c r="AI131" s="18">
        <v>3.8040050900000001E-3</v>
      </c>
      <c r="AJ131" s="21">
        <v>24155.5164</v>
      </c>
      <c r="AK131" s="18">
        <v>-4.1640733900000001E-3</v>
      </c>
      <c r="AL131" s="21">
        <v>-30262.353899999998</v>
      </c>
      <c r="AN131" s="19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19">
        <v>3.0964176800000001</v>
      </c>
      <c r="C132" s="12">
        <v>-1.01869677E-6</v>
      </c>
      <c r="D132" s="13">
        <v>-5.3610897199999998</v>
      </c>
      <c r="E132" s="12">
        <v>1.73363152E-6</v>
      </c>
      <c r="F132" s="13">
        <v>16.967043</v>
      </c>
      <c r="G132" s="12">
        <v>-1.02389054E-6</v>
      </c>
      <c r="H132" s="13">
        <v>-5.3078558600000001</v>
      </c>
      <c r="I132" s="12">
        <v>1.74727601E-6</v>
      </c>
      <c r="J132" s="13">
        <v>17.1694061</v>
      </c>
      <c r="K132" s="12">
        <v>-1.02389054E-6</v>
      </c>
      <c r="L132" s="13">
        <v>-5.3078558600000001</v>
      </c>
      <c r="M132" s="12">
        <v>1.74727601E-6</v>
      </c>
      <c r="N132" s="13">
        <v>17.1694061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20">
        <v>7.6249999999999984E-2</v>
      </c>
      <c r="AE132" s="18">
        <v>5.23070097E-3</v>
      </c>
      <c r="AF132" s="21">
        <v>19744.312999999998</v>
      </c>
      <c r="AG132" s="18">
        <v>-6.1872556999999998E-3</v>
      </c>
      <c r="AH132" s="21">
        <v>-38778.171300000002</v>
      </c>
      <c r="AI132" s="18">
        <v>3.80407382E-3</v>
      </c>
      <c r="AJ132" s="21">
        <v>24152.499899999999</v>
      </c>
      <c r="AK132" s="18">
        <v>-4.1639070700000003E-3</v>
      </c>
      <c r="AL132" s="21">
        <v>-30265.515899999999</v>
      </c>
      <c r="AN132" s="19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19">
        <v>3.20177421</v>
      </c>
      <c r="C133" s="12">
        <v>-9.4708672900000004E-7</v>
      </c>
      <c r="D133" s="13">
        <v>-5.4254289299999998</v>
      </c>
      <c r="E133" s="12">
        <v>1.5170496900000001E-6</v>
      </c>
      <c r="F133" s="13">
        <v>14.5686362</v>
      </c>
      <c r="G133" s="12">
        <v>-9.5200093799999996E-7</v>
      </c>
      <c r="H133" s="13">
        <v>-5.3648038900000001</v>
      </c>
      <c r="I133" s="12">
        <v>1.53149304E-6</v>
      </c>
      <c r="J133" s="13">
        <v>14.784533100000001</v>
      </c>
      <c r="K133" s="12">
        <v>-9.5200093799999996E-7</v>
      </c>
      <c r="L133" s="13">
        <v>-5.3648038900000001</v>
      </c>
      <c r="M133" s="12">
        <v>1.53149304E-6</v>
      </c>
      <c r="N133" s="13">
        <v>14.784533100000001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20">
        <v>7.6874999999999999E-2</v>
      </c>
      <c r="AE133" s="18">
        <v>5.23068536E-3</v>
      </c>
      <c r="AF133" s="21">
        <v>19743.279900000001</v>
      </c>
      <c r="AG133" s="18">
        <v>-6.18630686E-3</v>
      </c>
      <c r="AH133" s="21">
        <v>-38779.212899999999</v>
      </c>
      <c r="AI133" s="18">
        <v>3.8041419099999999E-3</v>
      </c>
      <c r="AJ133" s="21">
        <v>24149.5514</v>
      </c>
      <c r="AK133" s="18">
        <v>-4.1637400499999998E-3</v>
      </c>
      <c r="AL133" s="21">
        <v>-30268.600900000001</v>
      </c>
      <c r="AN133" s="19">
        <v>3.07677421</v>
      </c>
      <c r="AO133" s="16">
        <f t="shared" si="2"/>
        <v>3.20177421</v>
      </c>
      <c r="AP133" s="16"/>
      <c r="AR133" s="14"/>
    </row>
    <row r="134" spans="2:44" x14ac:dyDescent="0.25">
      <c r="B134" s="19">
        <v>3.3071307499999998</v>
      </c>
      <c r="C134" s="12">
        <v>-8.7135431800000002E-7</v>
      </c>
      <c r="D134" s="13">
        <v>-5.4125505399999998</v>
      </c>
      <c r="E134" s="12">
        <v>1.3293905E-6</v>
      </c>
      <c r="F134" s="13">
        <v>12.5082529</v>
      </c>
      <c r="G134" s="12">
        <v>-8.7839932500000002E-7</v>
      </c>
      <c r="H134" s="13">
        <v>-5.1590974699999999</v>
      </c>
      <c r="I134" s="12">
        <v>1.3771482600000001E-6</v>
      </c>
      <c r="J134" s="13">
        <v>13.1566273</v>
      </c>
      <c r="K134" s="12">
        <v>-8.7839932500000002E-7</v>
      </c>
      <c r="L134" s="13">
        <v>-5.1590974699999999</v>
      </c>
      <c r="M134" s="12">
        <v>1.3771482600000001E-6</v>
      </c>
      <c r="N134" s="13">
        <v>13.1566273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20">
        <v>7.7500000000000013E-2</v>
      </c>
      <c r="AE134" s="18">
        <v>5.2306704099999999E-3</v>
      </c>
      <c r="AF134" s="21">
        <v>19742.288400000001</v>
      </c>
      <c r="AG134" s="18">
        <v>-6.1853769100000001E-3</v>
      </c>
      <c r="AH134" s="21">
        <v>-38780.210299999999</v>
      </c>
      <c r="AI134" s="18">
        <v>3.8042093299999998E-3</v>
      </c>
      <c r="AJ134" s="21">
        <v>24146.6711</v>
      </c>
      <c r="AK134" s="18">
        <v>-4.1635723200000004E-3</v>
      </c>
      <c r="AL134" s="21">
        <v>-30271.608899999999</v>
      </c>
      <c r="AN134" s="19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19">
        <v>3.3071307499999998</v>
      </c>
      <c r="C135" s="12">
        <v>-8.7135431800000002E-7</v>
      </c>
      <c r="D135" s="13">
        <v>-5.0615994400000002</v>
      </c>
      <c r="E135" s="12">
        <v>1.37241805E-6</v>
      </c>
      <c r="F135" s="13">
        <v>13.158507</v>
      </c>
      <c r="G135" s="12">
        <v>-8.7839932500000002E-7</v>
      </c>
      <c r="H135" s="13">
        <v>-5.4224924699999999</v>
      </c>
      <c r="I135" s="12">
        <v>1.3455218400000001E-6</v>
      </c>
      <c r="J135" s="13">
        <v>12.6933147</v>
      </c>
      <c r="K135" s="12">
        <v>-8.7839932500000002E-7</v>
      </c>
      <c r="L135" s="13">
        <v>-5.4224924699999999</v>
      </c>
      <c r="M135" s="12">
        <v>1.3455218400000001E-6</v>
      </c>
      <c r="N135" s="13">
        <v>12.6933147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20">
        <v>7.8125E-2</v>
      </c>
      <c r="AE135" s="18">
        <v>5.2306560799999999E-3</v>
      </c>
      <c r="AF135" s="21">
        <v>19741.3334</v>
      </c>
      <c r="AG135" s="18">
        <v>-6.1844660400000003E-3</v>
      </c>
      <c r="AH135" s="21">
        <v>-38781.169099999999</v>
      </c>
      <c r="AI135" s="18">
        <v>3.8042760599999999E-3</v>
      </c>
      <c r="AJ135" s="21">
        <v>24143.859199999999</v>
      </c>
      <c r="AK135" s="18">
        <v>-4.1634038900000003E-3</v>
      </c>
      <c r="AL135" s="21">
        <v>-30274.539700000001</v>
      </c>
      <c r="AN135" s="19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19">
        <v>3.47177421</v>
      </c>
      <c r="C136" s="12">
        <v>-8.0896521100000002E-7</v>
      </c>
      <c r="D136" s="13">
        <v>-5.2994157</v>
      </c>
      <c r="E136" s="12">
        <v>1.1370111500000001E-6</v>
      </c>
      <c r="F136" s="13">
        <v>10.5024976</v>
      </c>
      <c r="G136" s="12">
        <v>-8.1379121799999995E-7</v>
      </c>
      <c r="H136" s="13">
        <v>-5.3486606300000004</v>
      </c>
      <c r="I136" s="12">
        <v>1.14023115E-6</v>
      </c>
      <c r="J136" s="13">
        <v>10.5185887</v>
      </c>
      <c r="K136" s="12">
        <v>-8.1379121799999995E-7</v>
      </c>
      <c r="L136" s="13">
        <v>-5.3486606300000004</v>
      </c>
      <c r="M136" s="12">
        <v>1.14023115E-6</v>
      </c>
      <c r="N136" s="13">
        <v>10.5185887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20">
        <v>7.8749999999999987E-2</v>
      </c>
      <c r="AE136" s="18">
        <v>5.2306423600000001E-3</v>
      </c>
      <c r="AF136" s="21">
        <v>19740.409899999999</v>
      </c>
      <c r="AG136" s="18">
        <v>-6.1835743500000002E-3</v>
      </c>
      <c r="AH136" s="21">
        <v>-38782.094299999997</v>
      </c>
      <c r="AI136" s="18">
        <v>3.8043421000000001E-3</v>
      </c>
      <c r="AJ136" s="21">
        <v>24141.115699999998</v>
      </c>
      <c r="AK136" s="18">
        <v>-4.1632347700000004E-3</v>
      </c>
      <c r="AL136" s="21">
        <v>-30277.393199999999</v>
      </c>
      <c r="AN136" s="19">
        <v>3.34677421</v>
      </c>
      <c r="AO136" s="16">
        <f t="shared" si="2"/>
        <v>3.47177421</v>
      </c>
      <c r="AP136" s="16"/>
      <c r="AR136" s="14"/>
    </row>
    <row r="137" spans="2:44" x14ac:dyDescent="0.25">
      <c r="B137" s="19">
        <v>3.6364176800000001</v>
      </c>
      <c r="C137" s="12">
        <v>-7.3338020800000003E-7</v>
      </c>
      <c r="D137" s="13">
        <v>-5.1962085499999997</v>
      </c>
      <c r="E137" s="12">
        <v>9.4056329299999998E-7</v>
      </c>
      <c r="F137" s="13">
        <v>8.3967161200000007</v>
      </c>
      <c r="G137" s="12">
        <v>-7.3677224499999999E-7</v>
      </c>
      <c r="H137" s="13">
        <v>-5.2120704299999998</v>
      </c>
      <c r="I137" s="12">
        <v>9.4330185399999999E-7</v>
      </c>
      <c r="J137" s="13">
        <v>8.4306365400000001</v>
      </c>
      <c r="K137" s="12">
        <v>-7.3677224499999999E-7</v>
      </c>
      <c r="L137" s="13">
        <v>-5.2120704299999998</v>
      </c>
      <c r="M137" s="12">
        <v>9.4330185399999999E-7</v>
      </c>
      <c r="N137" s="13">
        <v>8.4306365400000001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20">
        <v>7.9375000000000001E-2</v>
      </c>
      <c r="AE137" s="18">
        <v>5.2306292099999997E-3</v>
      </c>
      <c r="AF137" s="21">
        <v>19739.513900000002</v>
      </c>
      <c r="AG137" s="18">
        <v>-6.1827018299999998E-3</v>
      </c>
      <c r="AH137" s="21">
        <v>-38782.9905</v>
      </c>
      <c r="AI137" s="18">
        <v>3.8044074300000001E-3</v>
      </c>
      <c r="AJ137" s="21">
        <v>24138.440699999999</v>
      </c>
      <c r="AK137" s="18">
        <v>-4.1630649699999998E-3</v>
      </c>
      <c r="AL137" s="21">
        <v>-30280.169699999999</v>
      </c>
      <c r="AN137" s="19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19">
        <v>3.8010611399999998</v>
      </c>
      <c r="C138" s="12">
        <v>-6.5221457400000001E-7</v>
      </c>
      <c r="D138" s="13">
        <v>-4.8729940300000001</v>
      </c>
      <c r="E138" s="12">
        <v>7.7662161999999998E-7</v>
      </c>
      <c r="F138" s="13">
        <v>6.7295856000000001</v>
      </c>
      <c r="G138" s="12">
        <v>-6.5466953699999999E-7</v>
      </c>
      <c r="H138" s="13">
        <v>-4.8699053499999998</v>
      </c>
      <c r="I138" s="12">
        <v>7.7912095299999997E-7</v>
      </c>
      <c r="J138" s="13">
        <v>6.7729046400000001</v>
      </c>
      <c r="K138" s="12">
        <v>-6.5466953699999999E-7</v>
      </c>
      <c r="L138" s="13">
        <v>-4.8699053499999998</v>
      </c>
      <c r="M138" s="12">
        <v>7.7912095299999997E-7</v>
      </c>
      <c r="N138" s="13">
        <v>6.7729046400000001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20">
        <v>8.0000000000000016E-2</v>
      </c>
      <c r="AE138" s="18">
        <v>5.2306165999999998E-3</v>
      </c>
      <c r="AF138" s="21">
        <v>19738.641599999999</v>
      </c>
      <c r="AG138" s="18">
        <v>-6.1818484100000003E-3</v>
      </c>
      <c r="AH138" s="21">
        <v>-38783.861599999997</v>
      </c>
      <c r="AI138" s="18">
        <v>3.8044720200000001E-3</v>
      </c>
      <c r="AJ138" s="21">
        <v>24135.833999999999</v>
      </c>
      <c r="AK138" s="18">
        <v>-4.1628945299999999E-3</v>
      </c>
      <c r="AL138" s="21">
        <v>-30282.8694</v>
      </c>
      <c r="AN138" s="19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19">
        <v>3.9657046</v>
      </c>
      <c r="C139" s="12">
        <v>-5.7101560699999999E-7</v>
      </c>
      <c r="D139" s="13">
        <v>-4.4255756899999996</v>
      </c>
      <c r="E139" s="12">
        <v>6.39671894E-7</v>
      </c>
      <c r="F139" s="13">
        <v>5.4055709199999997</v>
      </c>
      <c r="G139" s="12">
        <v>-5.72844937E-7</v>
      </c>
      <c r="H139" s="13">
        <v>-4.41446103</v>
      </c>
      <c r="I139" s="12">
        <v>6.4185359799999997E-7</v>
      </c>
      <c r="J139" s="13">
        <v>5.4492564000000003</v>
      </c>
      <c r="K139" s="12">
        <v>-5.72844937E-7</v>
      </c>
      <c r="L139" s="13">
        <v>-4.41446103</v>
      </c>
      <c r="M139" s="12">
        <v>6.4185359799999997E-7</v>
      </c>
      <c r="N139" s="13">
        <v>5.4492564000000003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20">
        <v>8.0625000000000002E-2</v>
      </c>
      <c r="AE139" s="18">
        <v>5.2306045000000004E-3</v>
      </c>
      <c r="AF139" s="21">
        <v>19737.79</v>
      </c>
      <c r="AG139" s="18">
        <v>-6.1810139399999997E-3</v>
      </c>
      <c r="AH139" s="21">
        <v>-38784.711000000003</v>
      </c>
      <c r="AI139" s="18">
        <v>3.8045358799999999E-3</v>
      </c>
      <c r="AJ139" s="21">
        <v>24133.295300000002</v>
      </c>
      <c r="AK139" s="18">
        <v>-4.1627234899999999E-3</v>
      </c>
      <c r="AL139" s="21">
        <v>-30285.492699999999</v>
      </c>
      <c r="AN139" s="19">
        <v>3.8407046</v>
      </c>
      <c r="AO139" s="16">
        <f t="shared" si="4"/>
        <v>3.9657046</v>
      </c>
      <c r="AP139" s="16"/>
      <c r="AR139" s="14"/>
    </row>
    <row r="140" spans="2:44" x14ac:dyDescent="0.25">
      <c r="B140" s="19">
        <v>4.1303480600000002</v>
      </c>
      <c r="C140" s="12">
        <v>-4.9349456199999999E-7</v>
      </c>
      <c r="D140" s="13">
        <v>-3.9249676899999999</v>
      </c>
      <c r="E140" s="12">
        <v>5.2504482800000004E-7</v>
      </c>
      <c r="F140" s="13">
        <v>4.3458784799999997</v>
      </c>
      <c r="G140" s="12">
        <v>-4.9489299E-7</v>
      </c>
      <c r="H140" s="13">
        <v>-3.9125067100000002</v>
      </c>
      <c r="I140" s="12">
        <v>5.2678150800000003E-7</v>
      </c>
      <c r="J140" s="13">
        <v>4.3837974900000001</v>
      </c>
      <c r="K140" s="12">
        <v>-4.9489299E-7</v>
      </c>
      <c r="L140" s="13">
        <v>-3.9125067100000002</v>
      </c>
      <c r="M140" s="12">
        <v>5.2678150800000003E-7</v>
      </c>
      <c r="N140" s="13">
        <v>4.3837974900000001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20">
        <v>8.1249999999999989E-2</v>
      </c>
      <c r="AE140" s="18">
        <v>5.23059288E-3</v>
      </c>
      <c r="AF140" s="21">
        <v>19736.956200000001</v>
      </c>
      <c r="AG140" s="18">
        <v>-6.1801982199999996E-3</v>
      </c>
      <c r="AH140" s="21">
        <v>-38785.541499999999</v>
      </c>
      <c r="AI140" s="18">
        <v>3.8045989800000002E-3</v>
      </c>
      <c r="AJ140" s="21">
        <v>24130.8243</v>
      </c>
      <c r="AK140" s="18">
        <v>-4.1625518800000004E-3</v>
      </c>
      <c r="AL140" s="21">
        <v>-30288.040099999998</v>
      </c>
      <c r="AN140" s="19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19">
        <v>4.2949915299999999</v>
      </c>
      <c r="C141" s="12">
        <v>-4.2183653099999999E-7</v>
      </c>
      <c r="D141" s="13">
        <v>-3.4197664400000001</v>
      </c>
      <c r="E141" s="12">
        <v>4.2884392600000002E-7</v>
      </c>
      <c r="F141" s="13">
        <v>3.4880147099999999</v>
      </c>
      <c r="G141" s="12">
        <v>-4.22927185E-7</v>
      </c>
      <c r="H141" s="13">
        <v>-3.4090078300000002</v>
      </c>
      <c r="I141" s="12">
        <v>4.3008788500000001E-7</v>
      </c>
      <c r="J141" s="13">
        <v>3.5177310799999999</v>
      </c>
      <c r="K141" s="12">
        <v>-4.22927185E-7</v>
      </c>
      <c r="L141" s="13">
        <v>-3.4090078300000002</v>
      </c>
      <c r="M141" s="12">
        <v>4.3008788500000001E-7</v>
      </c>
      <c r="N141" s="13">
        <v>3.5177310799999999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20">
        <v>8.1875000000000003E-2</v>
      </c>
      <c r="AE141" s="18">
        <v>5.2305817400000003E-3</v>
      </c>
      <c r="AF141" s="21">
        <v>19736.137999999999</v>
      </c>
      <c r="AG141" s="18">
        <v>-6.1794009900000002E-3</v>
      </c>
      <c r="AH141" s="21">
        <v>-38786.3557</v>
      </c>
      <c r="AI141" s="18">
        <v>3.80466131E-3</v>
      </c>
      <c r="AJ141" s="21">
        <v>24128.420399999999</v>
      </c>
      <c r="AK141" s="18">
        <v>-4.1623797700000003E-3</v>
      </c>
      <c r="AL141" s="21">
        <v>-30290.5124</v>
      </c>
      <c r="AN141" s="19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19">
        <v>4.4596349899999996</v>
      </c>
      <c r="C142" s="12">
        <v>-3.5705083800000001E-7</v>
      </c>
      <c r="D142" s="13">
        <v>-2.9397755000000001</v>
      </c>
      <c r="E142" s="12">
        <v>3.4788630300000001E-7</v>
      </c>
      <c r="F142" s="13">
        <v>2.7845260999999999</v>
      </c>
      <c r="G142" s="12">
        <v>-3.5791441000000002E-7</v>
      </c>
      <c r="H142" s="13">
        <v>-2.9313644999999999</v>
      </c>
      <c r="I142" s="12">
        <v>3.4870021799999999E-7</v>
      </c>
      <c r="J142" s="13">
        <v>2.8065587999999999</v>
      </c>
      <c r="K142" s="12">
        <v>-3.5791441000000002E-7</v>
      </c>
      <c r="L142" s="13">
        <v>-2.9313644999999999</v>
      </c>
      <c r="M142" s="12">
        <v>3.4870021799999999E-7</v>
      </c>
      <c r="N142" s="13">
        <v>2.8065587999999999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20">
        <v>8.249999999999999E-2</v>
      </c>
      <c r="AE142" s="18">
        <v>5.2305710299999997E-3</v>
      </c>
      <c r="AF142" s="21">
        <v>19735.3334</v>
      </c>
      <c r="AG142" s="18">
        <v>-6.1786219600000001E-3</v>
      </c>
      <c r="AH142" s="21">
        <v>-38787.155599999998</v>
      </c>
      <c r="AI142" s="18">
        <v>3.80472286E-3</v>
      </c>
      <c r="AJ142" s="21">
        <v>24126.0831</v>
      </c>
      <c r="AK142" s="18">
        <v>-4.1622072100000003E-3</v>
      </c>
      <c r="AL142" s="21">
        <v>-30292.910199999998</v>
      </c>
      <c r="AN142" s="19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19">
        <v>4.6242784500000003</v>
      </c>
      <c r="C143" s="12">
        <v>-2.9932884999999998E-7</v>
      </c>
      <c r="D143" s="13">
        <v>-2.5002795099999999</v>
      </c>
      <c r="E143" s="12">
        <v>2.7964804399999999E-7</v>
      </c>
      <c r="F143" s="13">
        <v>2.2011869900000001</v>
      </c>
      <c r="G143" s="12">
        <v>-3.0002231499999999E-7</v>
      </c>
      <c r="H143" s="13">
        <v>-2.4937773399999998</v>
      </c>
      <c r="I143" s="12">
        <v>2.8017588E-7</v>
      </c>
      <c r="J143" s="13">
        <v>2.2176064900000001</v>
      </c>
      <c r="K143" s="12">
        <v>-3.0002231499999999E-7</v>
      </c>
      <c r="L143" s="13">
        <v>-2.4937773399999998</v>
      </c>
      <c r="M143" s="12">
        <v>2.8017588E-7</v>
      </c>
      <c r="N143" s="13">
        <v>2.2176064900000001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20">
        <v>8.3125000000000004E-2</v>
      </c>
      <c r="AE143" s="18">
        <v>5.23056076E-3</v>
      </c>
      <c r="AF143" s="21">
        <v>19734.541000000001</v>
      </c>
      <c r="AG143" s="18">
        <v>-6.1778607899999997E-3</v>
      </c>
      <c r="AH143" s="21">
        <v>-38787.942900000002</v>
      </c>
      <c r="AI143" s="18">
        <v>3.80478363E-3</v>
      </c>
      <c r="AJ143" s="21">
        <v>24123.811699999998</v>
      </c>
      <c r="AK143" s="18">
        <v>-4.16203428E-3</v>
      </c>
      <c r="AL143" s="21">
        <v>-30295.234400000001</v>
      </c>
      <c r="AN143" s="19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19">
        <v>4.78892191</v>
      </c>
      <c r="C144" s="12">
        <v>-2.4838043299999999E-7</v>
      </c>
      <c r="D144" s="13">
        <v>-2.10645566</v>
      </c>
      <c r="E144" s="12">
        <v>2.2220561000000001E-7</v>
      </c>
      <c r="F144" s="13">
        <v>1.7148445400000001</v>
      </c>
      <c r="G144" s="12">
        <v>-2.4894892699999999E-7</v>
      </c>
      <c r="H144" s="13">
        <v>-2.1014150599999999</v>
      </c>
      <c r="I144" s="12">
        <v>2.22615463E-7</v>
      </c>
      <c r="J144" s="13">
        <v>1.7278296099999999</v>
      </c>
      <c r="K144" s="12">
        <v>-2.4894892699999999E-7</v>
      </c>
      <c r="L144" s="13">
        <v>-2.1014150599999999</v>
      </c>
      <c r="M144" s="12">
        <v>2.22615463E-7</v>
      </c>
      <c r="N144" s="13">
        <v>1.7278296099999999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20">
        <v>8.3749999999999991E-2</v>
      </c>
      <c r="AE144" s="18">
        <v>5.2305508800000004E-3</v>
      </c>
      <c r="AF144" s="21">
        <v>19733.759399999999</v>
      </c>
      <c r="AG144" s="18">
        <v>-6.1771171399999996E-3</v>
      </c>
      <c r="AH144" s="21">
        <v>-38788.718800000002</v>
      </c>
      <c r="AI144" s="18">
        <v>3.8048435899999998E-3</v>
      </c>
      <c r="AJ144" s="21">
        <v>24121.6054</v>
      </c>
      <c r="AK144" s="18">
        <v>-4.16186106E-3</v>
      </c>
      <c r="AL144" s="21">
        <v>-30297.486099999998</v>
      </c>
      <c r="AN144" s="19">
        <v>4.66392191</v>
      </c>
      <c r="AO144" s="16">
        <f t="shared" si="4"/>
        <v>4.78892191</v>
      </c>
      <c r="AP144" s="16"/>
      <c r="AR144" s="14"/>
    </row>
    <row r="145" spans="2:44" x14ac:dyDescent="0.25">
      <c r="B145" s="19">
        <v>4.9535653799999997</v>
      </c>
      <c r="C145" s="12">
        <v>-2.0372461400000001E-7</v>
      </c>
      <c r="D145" s="13">
        <v>-1.75750213</v>
      </c>
      <c r="E145" s="12">
        <v>1.7416483500000001E-7</v>
      </c>
      <c r="F145" s="13">
        <v>1.3110738399999999</v>
      </c>
      <c r="G145" s="12">
        <v>-2.0420857E-7</v>
      </c>
      <c r="H145" s="13">
        <v>-1.75411955</v>
      </c>
      <c r="I145" s="12">
        <v>1.74588794E-7</v>
      </c>
      <c r="J145" s="13">
        <v>1.3218289599999999</v>
      </c>
      <c r="K145" s="12">
        <v>-2.0420857E-7</v>
      </c>
      <c r="L145" s="13">
        <v>-1.75411955</v>
      </c>
      <c r="M145" s="12">
        <v>1.74588794E-7</v>
      </c>
      <c r="N145" s="13">
        <v>1.3218289599999999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20">
        <v>8.4375000000000006E-2</v>
      </c>
      <c r="AE145" s="18">
        <v>5.2305414000000001E-3</v>
      </c>
      <c r="AF145" s="21">
        <v>19732.9879</v>
      </c>
      <c r="AG145" s="18">
        <v>-6.1763905999999997E-3</v>
      </c>
      <c r="AH145" s="21">
        <v>-38789.484400000001</v>
      </c>
      <c r="AI145" s="18">
        <v>3.8049027399999998E-3</v>
      </c>
      <c r="AJ145" s="21">
        <v>24119.463400000001</v>
      </c>
      <c r="AK145" s="18">
        <v>-4.16168762E-3</v>
      </c>
      <c r="AL145" s="21">
        <v>-30299.666300000001</v>
      </c>
      <c r="AN145" s="19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19">
        <v>5.1182088400000003</v>
      </c>
      <c r="C146" s="12">
        <v>-1.6491431800000001E-7</v>
      </c>
      <c r="D146" s="13">
        <v>-1.45015571</v>
      </c>
      <c r="E146" s="12">
        <v>1.3456903599999999E-7</v>
      </c>
      <c r="F146" s="13">
        <v>0.98173919499999995</v>
      </c>
      <c r="G146" s="12">
        <v>-1.6535279500000001E-7</v>
      </c>
      <c r="H146" s="13">
        <v>-1.44944732</v>
      </c>
      <c r="I146" s="12">
        <v>1.3505854799999999E-7</v>
      </c>
      <c r="J146" s="13">
        <v>0.98998314200000004</v>
      </c>
      <c r="K146" s="12">
        <v>-1.6535279500000001E-7</v>
      </c>
      <c r="L146" s="13">
        <v>-1.44944732</v>
      </c>
      <c r="M146" s="12">
        <v>1.3505854799999999E-7</v>
      </c>
      <c r="N146" s="13">
        <v>0.98998314200000004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20">
        <v>8.4999999999999992E-2</v>
      </c>
      <c r="AE146" s="18">
        <v>5.2305322800000002E-3</v>
      </c>
      <c r="AF146" s="21">
        <v>19732.2258</v>
      </c>
      <c r="AG146" s="18">
        <v>-6.1756807999999996E-3</v>
      </c>
      <c r="AH146" s="21">
        <v>-38790.240299999998</v>
      </c>
      <c r="AI146" s="18">
        <v>3.8049610700000001E-3</v>
      </c>
      <c r="AJ146" s="21">
        <v>24117.384699999999</v>
      </c>
      <c r="AK146" s="18">
        <v>-4.1615140700000004E-3</v>
      </c>
      <c r="AL146" s="21">
        <v>-30301.7762</v>
      </c>
      <c r="AN146" s="19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19">
        <v>5.2828523000000001</v>
      </c>
      <c r="C147" s="12">
        <v>-1.31679423E-7</v>
      </c>
      <c r="D147" s="13">
        <v>-1.1813617599999999</v>
      </c>
      <c r="E147" s="12">
        <v>1.02777761E-7</v>
      </c>
      <c r="F147" s="13">
        <v>0.72250109100000004</v>
      </c>
      <c r="G147" s="12">
        <v>-1.3210976899999999E-7</v>
      </c>
      <c r="H147" s="13">
        <v>-1.18490753</v>
      </c>
      <c r="I147" s="12">
        <v>1.03286407E-7</v>
      </c>
      <c r="J147" s="13">
        <v>0.726580216</v>
      </c>
      <c r="K147" s="12">
        <v>-1.3210976899999999E-7</v>
      </c>
      <c r="L147" s="13">
        <v>-1.18490753</v>
      </c>
      <c r="M147" s="12">
        <v>1.03286407E-7</v>
      </c>
      <c r="N147" s="13">
        <v>0.726580216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20">
        <v>8.5625000000000007E-2</v>
      </c>
      <c r="AE147" s="18">
        <v>5.2305235300000004E-3</v>
      </c>
      <c r="AF147" s="21">
        <v>19731.472699999998</v>
      </c>
      <c r="AG147" s="18">
        <v>-6.1749873100000003E-3</v>
      </c>
      <c r="AH147" s="21">
        <v>-38790.986900000004</v>
      </c>
      <c r="AI147" s="18">
        <v>3.8050185700000002E-3</v>
      </c>
      <c r="AJ147" s="21">
        <v>24115.368299999998</v>
      </c>
      <c r="AK147" s="18">
        <v>-4.1613404900000001E-3</v>
      </c>
      <c r="AL147" s="21">
        <v>-30303.8171</v>
      </c>
      <c r="AN147" s="19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19">
        <v>5.4474957599999998</v>
      </c>
      <c r="C148" s="12">
        <v>-1.03976651E-7</v>
      </c>
      <c r="D148" s="13">
        <v>-0.94995231400000002</v>
      </c>
      <c r="E148" s="12">
        <v>7.8307709600000002E-8</v>
      </c>
      <c r="F148" s="13">
        <v>0.53025151400000003</v>
      </c>
      <c r="G148" s="12">
        <v>-1.0443017600000001E-7</v>
      </c>
      <c r="H148" s="13">
        <v>-0.95931979499999998</v>
      </c>
      <c r="I148" s="12">
        <v>7.8706689700000007E-8</v>
      </c>
      <c r="J148" s="13">
        <v>0.52780663000000005</v>
      </c>
      <c r="K148" s="12">
        <v>-1.0443017600000001E-7</v>
      </c>
      <c r="L148" s="13">
        <v>-0.95931979499999998</v>
      </c>
      <c r="M148" s="12">
        <v>7.8706689700000007E-8</v>
      </c>
      <c r="N148" s="13">
        <v>0.52780663000000005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20">
        <v>8.6249999999999993E-2</v>
      </c>
      <c r="AE148" s="18">
        <v>5.2305151200000002E-3</v>
      </c>
      <c r="AF148" s="21">
        <v>19730.7287</v>
      </c>
      <c r="AG148" s="18">
        <v>-6.1743097199999999E-3</v>
      </c>
      <c r="AH148" s="21">
        <v>-38791.724199999997</v>
      </c>
      <c r="AI148" s="18">
        <v>3.8050752400000001E-3</v>
      </c>
      <c r="AJ148" s="21">
        <v>24113.413100000002</v>
      </c>
      <c r="AK148" s="18">
        <v>-4.1611670000000003E-3</v>
      </c>
      <c r="AL148" s="21">
        <v>-30305.790300000001</v>
      </c>
      <c r="AN148" s="19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19">
        <v>5.6121392300000004</v>
      </c>
      <c r="C149" s="12">
        <v>-8.1939183999999996E-8</v>
      </c>
      <c r="D149" s="13">
        <v>-0.75727937400000001</v>
      </c>
      <c r="E149" s="12">
        <v>6.0627349E-8</v>
      </c>
      <c r="F149" s="13">
        <v>0.40040375099999997</v>
      </c>
      <c r="G149" s="12">
        <v>-8.2432446400000003E-8</v>
      </c>
      <c r="H149" s="13">
        <v>-0.77327656499999997</v>
      </c>
      <c r="I149" s="12">
        <v>6.0752396199999998E-8</v>
      </c>
      <c r="J149" s="13">
        <v>0.38942742000000002</v>
      </c>
      <c r="K149" s="12">
        <v>-8.2432446400000003E-8</v>
      </c>
      <c r="L149" s="13">
        <v>-0.77327656499999997</v>
      </c>
      <c r="M149" s="12">
        <v>6.0752396199999998E-8</v>
      </c>
      <c r="N149" s="13">
        <v>0.38942742000000002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20">
        <v>8.6875000000000008E-2</v>
      </c>
      <c r="AE149" s="18">
        <v>5.2305070500000004E-3</v>
      </c>
      <c r="AF149" s="21">
        <v>19729.9938</v>
      </c>
      <c r="AG149" s="18">
        <v>-6.1736476100000002E-3</v>
      </c>
      <c r="AH149" s="21">
        <v>-38792.4522</v>
      </c>
      <c r="AI149" s="18">
        <v>3.80513106E-3</v>
      </c>
      <c r="AJ149" s="21">
        <v>24111.517899999999</v>
      </c>
      <c r="AK149" s="18">
        <v>-4.1609936999999998E-3</v>
      </c>
      <c r="AL149" s="21">
        <v>-30307.697199999999</v>
      </c>
      <c r="AN149" s="19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19">
        <v>5.7767826900000001</v>
      </c>
      <c r="C150" s="12">
        <v>-6.5723202300000002E-8</v>
      </c>
      <c r="D150" s="13">
        <v>-0.60684259500000004</v>
      </c>
      <c r="E150" s="12">
        <v>4.8896762199999998E-8</v>
      </c>
      <c r="F150" s="13">
        <v>0.32390598900000001</v>
      </c>
      <c r="G150" s="12">
        <v>-6.6244768000000001E-8</v>
      </c>
      <c r="H150" s="13">
        <v>-0.62875748200000003</v>
      </c>
      <c r="I150" s="12">
        <v>4.8618587700000003E-8</v>
      </c>
      <c r="J150" s="13">
        <v>0.30396751100000002</v>
      </c>
      <c r="K150" s="12">
        <v>-6.6244768000000001E-8</v>
      </c>
      <c r="L150" s="13">
        <v>-0.62875748200000003</v>
      </c>
      <c r="M150" s="12">
        <v>4.8618587700000003E-8</v>
      </c>
      <c r="N150" s="13">
        <v>0.30396751100000002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20">
        <v>8.7499999999999994E-2</v>
      </c>
      <c r="AE150" s="18">
        <v>5.2304993000000001E-3</v>
      </c>
      <c r="AF150" s="21">
        <v>19729.268400000001</v>
      </c>
      <c r="AG150" s="18">
        <v>-6.17300056E-3</v>
      </c>
      <c r="AH150" s="21">
        <v>-38793.1705</v>
      </c>
      <c r="AI150" s="18">
        <v>3.8051860300000002E-3</v>
      </c>
      <c r="AJ150" s="21">
        <v>24109.681700000001</v>
      </c>
      <c r="AK150" s="18">
        <v>-4.1608206999999998E-3</v>
      </c>
      <c r="AL150" s="21">
        <v>-30309.539199999999</v>
      </c>
      <c r="AN150" s="19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19">
        <v>5.9414261499999999</v>
      </c>
      <c r="C151" s="12">
        <v>-5.5252877300000001E-8</v>
      </c>
      <c r="D151" s="13">
        <v>-0.50304238300000004</v>
      </c>
      <c r="E151" s="12">
        <v>4.1644246300000003E-8</v>
      </c>
      <c r="F151" s="13">
        <v>0.28379140200000003</v>
      </c>
      <c r="G151" s="12">
        <v>-5.5746023500000001E-8</v>
      </c>
      <c r="H151" s="13">
        <v>-0.52800517300000005</v>
      </c>
      <c r="I151" s="12">
        <v>4.0948047499999997E-8</v>
      </c>
      <c r="J151" s="13">
        <v>0.257179765</v>
      </c>
      <c r="K151" s="12">
        <v>-5.5746023500000001E-8</v>
      </c>
      <c r="L151" s="13">
        <v>-0.52800517300000005</v>
      </c>
      <c r="M151" s="12">
        <v>4.0948047499999997E-8</v>
      </c>
      <c r="N151" s="13">
        <v>0.257179765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20">
        <v>8.8125000000000009E-2</v>
      </c>
      <c r="AE151" s="18">
        <v>5.2304918600000003E-3</v>
      </c>
      <c r="AF151" s="21">
        <v>19728.553</v>
      </c>
      <c r="AG151" s="18">
        <v>-6.1723681500000004E-3</v>
      </c>
      <c r="AH151" s="21">
        <v>-38793.878599999996</v>
      </c>
      <c r="AI151" s="18">
        <v>3.80524014E-3</v>
      </c>
      <c r="AJ151" s="21">
        <v>24107.9031</v>
      </c>
      <c r="AK151" s="18">
        <v>-4.1606481299999998E-3</v>
      </c>
      <c r="AL151" s="21">
        <v>-30311.317899999998</v>
      </c>
      <c r="AN151" s="19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19">
        <v>6.1060696099999996</v>
      </c>
      <c r="C152" s="12">
        <v>-4.9869681499999999E-8</v>
      </c>
      <c r="D152" s="13">
        <v>-0.44928118</v>
      </c>
      <c r="E152" s="12">
        <v>3.63711973E-8</v>
      </c>
      <c r="F152" s="13">
        <v>0.25102069199999999</v>
      </c>
      <c r="G152" s="12">
        <v>-5.0212504199999998E-8</v>
      </c>
      <c r="H152" s="13">
        <v>-0.47183417</v>
      </c>
      <c r="I152" s="12">
        <v>3.5424152499999997E-8</v>
      </c>
      <c r="J152" s="13">
        <v>0.223561238</v>
      </c>
      <c r="K152" s="12">
        <v>-5.0212504199999998E-8</v>
      </c>
      <c r="L152" s="13">
        <v>-0.47183417</v>
      </c>
      <c r="M152" s="12">
        <v>3.5424152499999997E-8</v>
      </c>
      <c r="N152" s="13">
        <v>0.223561238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20">
        <v>8.8749999999999996E-2</v>
      </c>
      <c r="AE152" s="18">
        <v>5.2304847200000002E-3</v>
      </c>
      <c r="AF152" s="21">
        <v>19727.8482</v>
      </c>
      <c r="AG152" s="18">
        <v>-6.1717499800000002E-3</v>
      </c>
      <c r="AH152" s="21">
        <v>-38794.575799999999</v>
      </c>
      <c r="AI152" s="18">
        <v>3.8052933800000002E-3</v>
      </c>
      <c r="AJ152" s="21">
        <v>24106.180899999999</v>
      </c>
      <c r="AK152" s="18">
        <v>-4.1604761000000002E-3</v>
      </c>
      <c r="AL152" s="21">
        <v>-30313.034800000001</v>
      </c>
      <c r="AN152" s="19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19">
        <v>6.2707130800000002</v>
      </c>
      <c r="C153" s="12">
        <v>-4.78962048E-8</v>
      </c>
      <c r="D153" s="13">
        <v>-0.44572761900000002</v>
      </c>
      <c r="E153" s="12">
        <v>2.9076806200000001E-8</v>
      </c>
      <c r="F153" s="13">
        <v>0.17931638</v>
      </c>
      <c r="G153" s="12">
        <v>-4.7881911699999998E-8</v>
      </c>
      <c r="H153" s="13">
        <v>-0.457606866</v>
      </c>
      <c r="I153" s="12">
        <v>2.8255888100000001E-8</v>
      </c>
      <c r="J153" s="13">
        <v>0.16065496700000001</v>
      </c>
      <c r="K153" s="12">
        <v>-4.7881911699999998E-8</v>
      </c>
      <c r="L153" s="13">
        <v>-0.457606866</v>
      </c>
      <c r="M153" s="12">
        <v>2.8255888100000001E-8</v>
      </c>
      <c r="N153" s="13">
        <v>0.16065496700000001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20">
        <v>8.937500000000001E-2</v>
      </c>
      <c r="AE153" s="18">
        <v>5.2304778799999998E-3</v>
      </c>
      <c r="AF153" s="21">
        <v>19727.154900000001</v>
      </c>
      <c r="AG153" s="18">
        <v>-6.1711456600000002E-3</v>
      </c>
      <c r="AH153" s="21">
        <v>-38795.261299999998</v>
      </c>
      <c r="AI153" s="18">
        <v>3.8053457499999999E-3</v>
      </c>
      <c r="AJ153" s="21">
        <v>24104.5137</v>
      </c>
      <c r="AK153" s="18">
        <v>-4.1603047399999997E-3</v>
      </c>
      <c r="AL153" s="21">
        <v>-30314.691599999998</v>
      </c>
      <c r="AN153" s="19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19">
        <v>6.4353565399999999</v>
      </c>
      <c r="C154" s="12">
        <v>-4.6128996299999999E-8</v>
      </c>
      <c r="D154" s="13">
        <v>-0.48715007100000002</v>
      </c>
      <c r="E154" s="12">
        <v>1.3694095899999999E-8</v>
      </c>
      <c r="F154" s="13">
        <v>-1.3685698399999999E-3</v>
      </c>
      <c r="G154" s="12">
        <v>-4.5450857799999999E-8</v>
      </c>
      <c r="H154" s="13">
        <v>-0.47717264300000001</v>
      </c>
      <c r="I154" s="12">
        <v>1.3539942900000001E-8</v>
      </c>
      <c r="J154" s="13">
        <v>1.8504014100000001E-3</v>
      </c>
      <c r="K154" s="12">
        <v>-4.5450857799999999E-8</v>
      </c>
      <c r="L154" s="13">
        <v>-0.47717264300000001</v>
      </c>
      <c r="M154" s="12">
        <v>1.3539942900000001E-8</v>
      </c>
      <c r="N154" s="13">
        <v>1.8504014100000001E-3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20">
        <v>0.09</v>
      </c>
      <c r="AE154" s="18">
        <v>5.23047133E-3</v>
      </c>
      <c r="AF154" s="21">
        <v>19726.473999999998</v>
      </c>
      <c r="AG154" s="18">
        <v>-6.1705547800000003E-3</v>
      </c>
      <c r="AH154" s="21">
        <v>-38795.934000000001</v>
      </c>
      <c r="AI154" s="18">
        <v>3.8053972500000002E-3</v>
      </c>
      <c r="AJ154" s="21">
        <v>24102.9002</v>
      </c>
      <c r="AK154" s="18">
        <v>-4.1601341800000004E-3</v>
      </c>
      <c r="AL154" s="21">
        <v>-30316.2899</v>
      </c>
      <c r="AN154" s="19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19">
        <v>6.6</v>
      </c>
      <c r="C155" s="12">
        <v>-3.9279280699999999E-8</v>
      </c>
      <c r="D155" s="13">
        <v>-0.56131794499999998</v>
      </c>
      <c r="E155" s="12">
        <v>-1.8571172699999998E-8</v>
      </c>
      <c r="F155" s="13">
        <v>-0.39316188000000002</v>
      </c>
      <c r="G155" s="12">
        <v>-3.7526752400000003E-8</v>
      </c>
      <c r="H155" s="13">
        <v>-0.51512850700000001</v>
      </c>
      <c r="I155" s="12">
        <v>-1.7515183099999999E-8</v>
      </c>
      <c r="J155" s="13">
        <v>-0.35262854599999999</v>
      </c>
      <c r="K155" s="12">
        <v>-3.7526752400000003E-8</v>
      </c>
      <c r="L155" s="13">
        <v>-0.51512850700000001</v>
      </c>
      <c r="M155" s="12">
        <v>-1.7515183099999999E-8</v>
      </c>
      <c r="N155" s="13">
        <v>-0.35262854599999999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20">
        <v>9.0625000000000011E-2</v>
      </c>
      <c r="AE155" s="18">
        <v>5.2304650499999999E-3</v>
      </c>
      <c r="AF155" s="21">
        <v>19725.806499999999</v>
      </c>
      <c r="AG155" s="18">
        <v>-6.1699770000000001E-3</v>
      </c>
      <c r="AH155" s="21">
        <v>-38796.593099999998</v>
      </c>
      <c r="AI155" s="18">
        <v>3.80544786E-3</v>
      </c>
      <c r="AJ155" s="21">
        <v>24101.339</v>
      </c>
      <c r="AK155" s="18">
        <v>-4.15996453E-3</v>
      </c>
      <c r="AL155" s="21">
        <v>-30317.831200000001</v>
      </c>
      <c r="AN155" s="19">
        <v>6.4749999999999996</v>
      </c>
      <c r="AO155" s="16">
        <f t="shared" si="4"/>
        <v>6.6</v>
      </c>
      <c r="AP155" s="16"/>
      <c r="AR155" s="14"/>
    </row>
    <row r="156" spans="2:44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20">
        <v>9.1249999999999998E-2</v>
      </c>
      <c r="AE156" s="18">
        <v>5.2304590499999996E-3</v>
      </c>
      <c r="AF156" s="21">
        <v>19725.1535</v>
      </c>
      <c r="AG156" s="18">
        <v>-6.1694119400000002E-3</v>
      </c>
      <c r="AH156" s="21">
        <v>-38797.237200000003</v>
      </c>
      <c r="AI156" s="18">
        <v>3.8054975899999999E-3</v>
      </c>
      <c r="AJ156" s="21">
        <v>24099.828799999999</v>
      </c>
      <c r="AK156" s="18">
        <v>-4.1597959499999997E-3</v>
      </c>
      <c r="AL156" s="21">
        <v>-30319.3174</v>
      </c>
      <c r="AN156" s="16"/>
      <c r="AO156" s="16"/>
      <c r="AP156" s="16"/>
      <c r="AR156" s="14"/>
    </row>
    <row r="157" spans="2:44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20">
        <v>9.1874999999999984E-2</v>
      </c>
      <c r="AE157" s="18">
        <v>5.2304533E-3</v>
      </c>
      <c r="AF157" s="21">
        <v>19724.516100000001</v>
      </c>
      <c r="AG157" s="18">
        <v>-6.1688592900000002E-3</v>
      </c>
      <c r="AH157" s="21">
        <v>-38797.865299999998</v>
      </c>
      <c r="AI157" s="18">
        <v>3.80554642E-3</v>
      </c>
      <c r="AJ157" s="21">
        <v>24098.3681</v>
      </c>
      <c r="AK157" s="18">
        <v>-4.1596285399999999E-3</v>
      </c>
      <c r="AL157" s="21">
        <v>-30320.750100000001</v>
      </c>
      <c r="AN157" s="16"/>
      <c r="AO157" s="16"/>
      <c r="AP157" s="16"/>
      <c r="AR157" s="14"/>
    </row>
    <row r="158" spans="2:44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20">
        <v>9.2499999999999999E-2</v>
      </c>
      <c r="AE158" s="18">
        <v>5.2304478200000002E-3</v>
      </c>
      <c r="AF158" s="21">
        <v>19723.895499999999</v>
      </c>
      <c r="AG158" s="18">
        <v>-6.1683187099999997E-3</v>
      </c>
      <c r="AH158" s="21">
        <v>-38798.476199999997</v>
      </c>
      <c r="AI158" s="18">
        <v>3.8055943600000001E-3</v>
      </c>
      <c r="AJ158" s="21">
        <v>24096.9555</v>
      </c>
      <c r="AK158" s="18">
        <v>-4.15946245E-3</v>
      </c>
      <c r="AL158" s="21">
        <v>-30322.1309</v>
      </c>
      <c r="AN158" s="16"/>
      <c r="AO158" s="16"/>
      <c r="AP158" s="16"/>
      <c r="AR158" s="14"/>
    </row>
    <row r="159" spans="2:44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20">
        <v>9.3125000000000013E-2</v>
      </c>
      <c r="AE159" s="18">
        <v>5.2304425900000003E-3</v>
      </c>
      <c r="AF159" s="21">
        <v>19723.2929</v>
      </c>
      <c r="AG159" s="18">
        <v>-6.1677899299999997E-3</v>
      </c>
      <c r="AH159" s="21">
        <v>-38799.068500000001</v>
      </c>
      <c r="AI159" s="18">
        <v>3.8056413999999999E-3</v>
      </c>
      <c r="AJ159" s="21">
        <v>24095.5897</v>
      </c>
      <c r="AK159" s="18">
        <v>-4.1592978100000004E-3</v>
      </c>
      <c r="AL159" s="21">
        <v>-30323.461599999999</v>
      </c>
      <c r="AN159" s="16"/>
      <c r="AO159" s="16"/>
      <c r="AP159" s="16"/>
      <c r="AR159" s="14"/>
    </row>
    <row r="160" spans="2:44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20">
        <v>9.375E-2</v>
      </c>
      <c r="AE160" s="18">
        <v>5.2304375900000004E-3</v>
      </c>
      <c r="AF160" s="21">
        <v>19722.709299999999</v>
      </c>
      <c r="AG160" s="18">
        <v>-6.1672726499999997E-3</v>
      </c>
      <c r="AH160" s="21">
        <v>-38799.641199999998</v>
      </c>
      <c r="AI160" s="18">
        <v>3.8056875399999999E-3</v>
      </c>
      <c r="AJ160" s="21">
        <v>24094.2693</v>
      </c>
      <c r="AK160" s="18">
        <v>-4.1591347499999997E-3</v>
      </c>
      <c r="AL160" s="21">
        <v>-30324.7438</v>
      </c>
      <c r="AN160" s="16"/>
      <c r="AO160" s="16"/>
      <c r="AP160" s="16"/>
      <c r="AR160" s="14"/>
    </row>
    <row r="161" spans="2:44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20">
        <v>9.4374999999999987E-2</v>
      </c>
      <c r="AE161" s="18">
        <v>5.2304328400000002E-3</v>
      </c>
      <c r="AF161" s="21">
        <v>19722.146100000002</v>
      </c>
      <c r="AG161" s="18">
        <v>-6.1667666399999998E-3</v>
      </c>
      <c r="AH161" s="21">
        <v>-38800.192999999999</v>
      </c>
      <c r="AI161" s="18">
        <v>3.80573278E-3</v>
      </c>
      <c r="AJ161" s="21">
        <v>24092.992699999999</v>
      </c>
      <c r="AK161" s="18">
        <v>-4.1589734E-3</v>
      </c>
      <c r="AL161" s="21">
        <v>-30325.979299999999</v>
      </c>
      <c r="AN161" s="16"/>
      <c r="AO161" s="16"/>
      <c r="AP161" s="16"/>
      <c r="AR161" s="14"/>
    </row>
    <row r="162" spans="2:44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20">
        <v>9.5000000000000001E-2</v>
      </c>
      <c r="AE162" s="18">
        <v>5.2304283100000001E-3</v>
      </c>
      <c r="AF162" s="21">
        <v>19721.6041</v>
      </c>
      <c r="AG162" s="18">
        <v>-6.16627166E-3</v>
      </c>
      <c r="AH162" s="21">
        <v>-38800.722800000003</v>
      </c>
      <c r="AI162" s="18">
        <v>3.8057770999999998E-3</v>
      </c>
      <c r="AJ162" s="21">
        <v>24091.7588</v>
      </c>
      <c r="AK162" s="18">
        <v>-4.1588138999999998E-3</v>
      </c>
      <c r="AL162" s="21">
        <v>-30327.169699999999</v>
      </c>
      <c r="AN162" s="16"/>
      <c r="AO162" s="16"/>
      <c r="AP162" s="16"/>
      <c r="AR162" s="14"/>
    </row>
    <row r="163" spans="2:44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20">
        <v>9.5625000000000016E-2</v>
      </c>
      <c r="AE163" s="18">
        <v>5.230424E-3</v>
      </c>
      <c r="AF163" s="21">
        <v>19721.084599999998</v>
      </c>
      <c r="AG163" s="18">
        <v>-6.1657875200000004E-3</v>
      </c>
      <c r="AH163" s="21">
        <v>-38801.229599999999</v>
      </c>
      <c r="AI163" s="18">
        <v>3.8058205200000002E-3</v>
      </c>
      <c r="AJ163" s="21">
        <v>24090.565999999999</v>
      </c>
      <c r="AK163" s="18">
        <v>-4.1586563599999996E-3</v>
      </c>
      <c r="AL163" s="21">
        <v>-30328.316599999998</v>
      </c>
      <c r="AN163" s="16"/>
      <c r="AO163" s="16"/>
      <c r="AP163" s="16"/>
      <c r="AR163" s="14"/>
    </row>
    <row r="164" spans="2:44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20">
        <v>9.6250000000000002E-2</v>
      </c>
      <c r="AE164" s="18">
        <v>5.2304199099999999E-3</v>
      </c>
      <c r="AF164" s="21">
        <v>19720.588299999999</v>
      </c>
      <c r="AG164" s="18">
        <v>-6.1653140199999998E-3</v>
      </c>
      <c r="AH164" s="21">
        <v>-38801.712399999997</v>
      </c>
      <c r="AI164" s="18">
        <v>3.80586302E-3</v>
      </c>
      <c r="AJ164" s="21">
        <v>24089.413</v>
      </c>
      <c r="AK164" s="18">
        <v>-4.1585009199999997E-3</v>
      </c>
      <c r="AL164" s="21">
        <v>-30329.421699999999</v>
      </c>
      <c r="AN164" s="16"/>
      <c r="AO164" s="16"/>
      <c r="AP164" s="16"/>
      <c r="AR164" s="14"/>
    </row>
    <row r="165" spans="2:44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20">
        <v>9.6874999999999989E-2</v>
      </c>
      <c r="AE165" s="18">
        <v>5.2304160299999998E-3</v>
      </c>
      <c r="AF165" s="21">
        <v>19720.116099999999</v>
      </c>
      <c r="AG165" s="18">
        <v>-6.1648510099999998E-3</v>
      </c>
      <c r="AH165" s="21">
        <v>-38802.170299999998</v>
      </c>
      <c r="AI165" s="18">
        <v>3.8059046099999999E-3</v>
      </c>
      <c r="AJ165" s="21">
        <v>24088.298500000001</v>
      </c>
      <c r="AK165" s="18">
        <v>-4.1583477100000004E-3</v>
      </c>
      <c r="AL165" s="21">
        <v>-30330.4866</v>
      </c>
      <c r="AN165" s="16"/>
      <c r="AO165" s="16"/>
      <c r="AP165" s="16"/>
      <c r="AR165" s="14"/>
    </row>
    <row r="166" spans="2:44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20">
        <v>9.7500000000000003E-2</v>
      </c>
      <c r="AE166" s="18">
        <v>5.2304123399999998E-3</v>
      </c>
      <c r="AF166" s="21">
        <v>19719.668699999998</v>
      </c>
      <c r="AG166" s="18">
        <v>-6.16439837E-3</v>
      </c>
      <c r="AH166" s="21">
        <v>-38802.602599999998</v>
      </c>
      <c r="AI166" s="18">
        <v>3.80594528E-3</v>
      </c>
      <c r="AJ166" s="21">
        <v>24087.2212</v>
      </c>
      <c r="AK166" s="18">
        <v>-4.1581968400000004E-3</v>
      </c>
      <c r="AL166" s="21">
        <v>-30331.512900000002</v>
      </c>
      <c r="AN166" s="16"/>
      <c r="AO166" s="16"/>
      <c r="AP166" s="16"/>
      <c r="AR166" s="14"/>
    </row>
    <row r="167" spans="2:44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20">
        <v>9.812499999999999E-2</v>
      </c>
      <c r="AE167" s="18">
        <v>5.2304088399999999E-3</v>
      </c>
      <c r="AF167" s="21">
        <v>19719.2467</v>
      </c>
      <c r="AG167" s="18">
        <v>-6.1639559700000001E-3</v>
      </c>
      <c r="AH167" s="21">
        <v>-38803.008800000003</v>
      </c>
      <c r="AI167" s="18">
        <v>3.8059850399999999E-3</v>
      </c>
      <c r="AJ167" s="21">
        <v>24086.179800000002</v>
      </c>
      <c r="AK167" s="18">
        <v>-4.1580484400000001E-3</v>
      </c>
      <c r="AL167" s="21">
        <v>-30332.502100000002</v>
      </c>
      <c r="AN167" s="16"/>
      <c r="AO167" s="16"/>
      <c r="AP167" s="16"/>
      <c r="AR167" s="14"/>
    </row>
    <row r="168" spans="2:44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20">
        <v>9.8750000000000004E-2</v>
      </c>
      <c r="AE168" s="18">
        <v>5.2304055300000001E-3</v>
      </c>
      <c r="AF168" s="21">
        <v>19718.850399999999</v>
      </c>
      <c r="AG168" s="18">
        <v>-6.1635237300000003E-3</v>
      </c>
      <c r="AH168" s="21">
        <v>-38803.388500000001</v>
      </c>
      <c r="AI168" s="18">
        <v>3.8060238799999999E-3</v>
      </c>
      <c r="AJ168" s="21">
        <v>24085.172900000001</v>
      </c>
      <c r="AK168" s="18">
        <v>-4.1579026199999999E-3</v>
      </c>
      <c r="AL168" s="21">
        <v>-30333.4558</v>
      </c>
      <c r="AN168" s="16"/>
      <c r="AO168" s="16"/>
      <c r="AP168" s="16"/>
      <c r="AR168" s="14"/>
    </row>
    <row r="169" spans="2:44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5.2304023899999996E-3</v>
      </c>
      <c r="AF169" s="13">
        <v>19718.480200000002</v>
      </c>
      <c r="AG169" s="12">
        <v>-6.1631015900000001E-3</v>
      </c>
      <c r="AH169" s="13">
        <v>-38803.741300000002</v>
      </c>
      <c r="AI169" s="12">
        <v>3.8060618000000002E-3</v>
      </c>
      <c r="AJ169" s="13">
        <v>24084.199400000001</v>
      </c>
      <c r="AK169" s="12">
        <v>-4.1577595100000002E-3</v>
      </c>
      <c r="AL169" s="13">
        <v>-30334.375400000001</v>
      </c>
      <c r="AN169" s="16"/>
      <c r="AO169" s="16"/>
      <c r="AP169" s="16"/>
      <c r="AR169" s="14"/>
    </row>
    <row r="170" spans="2:44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5.2303994200000002E-3</v>
      </c>
      <c r="AF170" s="13">
        <v>19718.135999999999</v>
      </c>
      <c r="AG170" s="12">
        <v>-6.1626895100000004E-3</v>
      </c>
      <c r="AH170" s="13">
        <v>-38804.0674</v>
      </c>
      <c r="AI170" s="12">
        <v>3.8060987999999998E-3</v>
      </c>
      <c r="AJ170" s="13">
        <v>24083.258000000002</v>
      </c>
      <c r="AK170" s="12">
        <v>-4.1576192099999996E-3</v>
      </c>
      <c r="AL170" s="13">
        <v>-30335.2624</v>
      </c>
      <c r="AN170" s="16"/>
      <c r="AO170" s="16"/>
      <c r="AP170" s="16"/>
      <c r="AR170" s="14"/>
    </row>
    <row r="171" spans="2:44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5.2303966000000002E-3</v>
      </c>
      <c r="AF171" s="13">
        <v>19717.817800000001</v>
      </c>
      <c r="AG171" s="12">
        <v>-6.1622874599999997E-3</v>
      </c>
      <c r="AH171" s="13">
        <v>-38804.366900000001</v>
      </c>
      <c r="AI171" s="12">
        <v>3.80613488E-3</v>
      </c>
      <c r="AJ171" s="13">
        <v>24082.3475</v>
      </c>
      <c r="AK171" s="12">
        <v>-4.1574818400000003E-3</v>
      </c>
      <c r="AL171" s="13">
        <v>-30336.118200000001</v>
      </c>
      <c r="AN171" s="16"/>
      <c r="AO171" s="16"/>
      <c r="AP171" s="16"/>
      <c r="AR171" s="14"/>
    </row>
    <row r="172" spans="2:44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5.2303939299999996E-3</v>
      </c>
      <c r="AF172" s="13">
        <v>19717.525099999999</v>
      </c>
      <c r="AG172" s="12">
        <v>-6.1618954499999996E-3</v>
      </c>
      <c r="AH172" s="13">
        <v>-38804.639999999999</v>
      </c>
      <c r="AI172" s="12">
        <v>3.8061700400000001E-3</v>
      </c>
      <c r="AJ172" s="13">
        <v>24081.466899999999</v>
      </c>
      <c r="AK172" s="12">
        <v>-4.1573475000000002E-3</v>
      </c>
      <c r="AL172" s="13">
        <v>-30336.944299999999</v>
      </c>
      <c r="AN172" s="16"/>
      <c r="AO172" s="16"/>
      <c r="AP172" s="16"/>
      <c r="AR172" s="14"/>
    </row>
    <row r="173" spans="2:44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5.2303914000000002E-3</v>
      </c>
      <c r="AF173" s="13">
        <v>19717.2575</v>
      </c>
      <c r="AG173" s="12">
        <v>-6.1615134900000002E-3</v>
      </c>
      <c r="AH173" s="13">
        <v>-38804.887600000002</v>
      </c>
      <c r="AI173" s="12">
        <v>3.8062042799999998E-3</v>
      </c>
      <c r="AJ173" s="13">
        <v>24080.614799999999</v>
      </c>
      <c r="AK173" s="12">
        <v>-4.1572162899999997E-3</v>
      </c>
      <c r="AL173" s="13">
        <v>-30337.741900000001</v>
      </c>
      <c r="AN173" s="16"/>
      <c r="AO173" s="16"/>
      <c r="AP173" s="16"/>
      <c r="AR173" s="14"/>
    </row>
    <row r="174" spans="2:44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5.2303890100000002E-3</v>
      </c>
      <c r="AF174" s="13">
        <v>19717.0141</v>
      </c>
      <c r="AG174" s="12">
        <v>-6.1611416200000003E-3</v>
      </c>
      <c r="AH174" s="13">
        <v>-38805.110200000003</v>
      </c>
      <c r="AI174" s="12">
        <v>3.8062375999999998E-3</v>
      </c>
      <c r="AJ174" s="13">
        <v>24079.790300000001</v>
      </c>
      <c r="AK174" s="12">
        <v>-4.1570883200000002E-3</v>
      </c>
      <c r="AL174" s="13">
        <v>-30338.512500000001</v>
      </c>
      <c r="AN174" s="16"/>
      <c r="AO174" s="16"/>
      <c r="AP174" s="16"/>
      <c r="AR174" s="14"/>
    </row>
    <row r="175" spans="2:44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5.2303867299999997E-3</v>
      </c>
      <c r="AF175" s="13">
        <v>19716.794099999999</v>
      </c>
      <c r="AG175" s="12">
        <v>-6.1607798999999998E-3</v>
      </c>
      <c r="AH175" s="13">
        <v>-38805.309200000003</v>
      </c>
      <c r="AI175" s="12">
        <v>3.8062700000000001E-3</v>
      </c>
      <c r="AJ175" s="13">
        <v>24078.992300000002</v>
      </c>
      <c r="AK175" s="12">
        <v>-4.1569636700000004E-3</v>
      </c>
      <c r="AL175" s="13">
        <v>-30339.2572</v>
      </c>
      <c r="AN175" s="16"/>
      <c r="AO175" s="16"/>
      <c r="AP175" s="16"/>
      <c r="AR175" s="14"/>
    </row>
    <row r="176" spans="2:44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5.2303845699999997E-3</v>
      </c>
      <c r="AF176" s="13">
        <v>19716.596099999999</v>
      </c>
      <c r="AG176" s="12">
        <v>-6.1604284E-3</v>
      </c>
      <c r="AH176" s="13">
        <v>-38805.4856</v>
      </c>
      <c r="AI176" s="12">
        <v>3.80630148E-3</v>
      </c>
      <c r="AJ176" s="13">
        <v>24078.219700000001</v>
      </c>
      <c r="AK176" s="12">
        <v>-4.15684244E-3</v>
      </c>
      <c r="AL176" s="13">
        <v>-30339.977200000001</v>
      </c>
      <c r="AN176" s="16"/>
      <c r="AO176" s="16"/>
      <c r="AP176" s="16"/>
      <c r="AR176" s="14"/>
    </row>
    <row r="177" spans="2:44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5.2303825200000001E-3</v>
      </c>
      <c r="AF177" s="13">
        <v>19716.418799999999</v>
      </c>
      <c r="AG177" s="12">
        <v>-6.1600872099999999E-3</v>
      </c>
      <c r="AH177" s="13">
        <v>-38805.641100000001</v>
      </c>
      <c r="AI177" s="12">
        <v>3.8063320299999998E-3</v>
      </c>
      <c r="AJ177" s="13">
        <v>24077.471600000001</v>
      </c>
      <c r="AK177" s="12">
        <v>-4.1567247200000003E-3</v>
      </c>
      <c r="AL177" s="13">
        <v>-30340.673900000002</v>
      </c>
      <c r="AN177" s="16"/>
      <c r="AO177" s="16"/>
      <c r="AP177" s="16"/>
      <c r="AR177" s="14"/>
    </row>
    <row r="178" spans="2:44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5.2303805600000001E-3</v>
      </c>
      <c r="AF178" s="13">
        <v>19716.2605</v>
      </c>
      <c r="AG178" s="12">
        <v>-6.1597564199999998E-3</v>
      </c>
      <c r="AH178" s="13">
        <v>-38805.777300000002</v>
      </c>
      <c r="AI178" s="12">
        <v>3.8063616699999998E-3</v>
      </c>
      <c r="AJ178" s="13">
        <v>24076.746899999998</v>
      </c>
      <c r="AK178" s="12">
        <v>-4.1566105800000001E-3</v>
      </c>
      <c r="AL178" s="13">
        <v>-30341.348300000001</v>
      </c>
      <c r="AN178" s="16"/>
      <c r="AO178" s="16"/>
      <c r="AP178" s="16"/>
      <c r="AR178" s="14"/>
    </row>
    <row r="179" spans="2:44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5.2303786999999997E-3</v>
      </c>
      <c r="AF179" s="13">
        <v>19716.119500000001</v>
      </c>
      <c r="AG179" s="12">
        <v>-6.1594361300000003E-3</v>
      </c>
      <c r="AH179" s="13">
        <v>-38805.8963</v>
      </c>
      <c r="AI179" s="12">
        <v>3.80639038E-3</v>
      </c>
      <c r="AJ179" s="13">
        <v>24076.0448</v>
      </c>
      <c r="AK179" s="12">
        <v>-4.15650011E-3</v>
      </c>
      <c r="AL179" s="13">
        <v>-30342.001499999998</v>
      </c>
      <c r="AN179" s="16"/>
      <c r="AO179" s="16"/>
      <c r="AP179" s="16"/>
      <c r="AR179" s="14"/>
    </row>
    <row r="180" spans="2:44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5.2303769199999999E-3</v>
      </c>
      <c r="AF180" s="13">
        <v>19715.993699999999</v>
      </c>
      <c r="AG180" s="12">
        <v>-6.1591264799999998E-3</v>
      </c>
      <c r="AH180" s="13">
        <v>-38806.000099999997</v>
      </c>
      <c r="AI180" s="12">
        <v>3.8064181799999999E-3</v>
      </c>
      <c r="AJ180" s="13">
        <v>24075.364399999999</v>
      </c>
      <c r="AK180" s="12">
        <v>-4.1563933799999998E-3</v>
      </c>
      <c r="AL180" s="13">
        <v>-30342.634600000001</v>
      </c>
      <c r="AN180" s="16"/>
      <c r="AO180" s="16"/>
      <c r="AP180" s="16"/>
      <c r="AR180" s="14"/>
    </row>
    <row r="181" spans="2:44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5.2303752199999998E-3</v>
      </c>
      <c r="AF181" s="13">
        <v>19715.880799999999</v>
      </c>
      <c r="AG181" s="12">
        <v>-6.1588275799999998E-3</v>
      </c>
      <c r="AH181" s="13">
        <v>-38806.091200000003</v>
      </c>
      <c r="AI181" s="12">
        <v>3.8064450600000001E-3</v>
      </c>
      <c r="AJ181" s="13">
        <v>24074.7048</v>
      </c>
      <c r="AK181" s="12">
        <v>-4.1562904499999999E-3</v>
      </c>
      <c r="AL181" s="13">
        <v>-30343.248500000002</v>
      </c>
      <c r="AN181" s="16"/>
      <c r="AO181" s="16"/>
      <c r="AP181" s="16"/>
      <c r="AR181" s="14"/>
    </row>
    <row r="182" spans="2:44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5.2303735900000002E-3</v>
      </c>
      <c r="AF182" s="13">
        <v>19715.778699999999</v>
      </c>
      <c r="AG182" s="12">
        <v>-6.1585395599999997E-3</v>
      </c>
      <c r="AH182" s="13">
        <v>-38806.171900000001</v>
      </c>
      <c r="AI182" s="12">
        <v>3.80647101E-3</v>
      </c>
      <c r="AJ182" s="13">
        <v>24074.065299999998</v>
      </c>
      <c r="AK182" s="12">
        <v>-4.1561913800000003E-3</v>
      </c>
      <c r="AL182" s="13">
        <v>-30343.8442</v>
      </c>
      <c r="AN182" s="16"/>
      <c r="AO182" s="16"/>
      <c r="AP182" s="16"/>
      <c r="AR182" s="14"/>
    </row>
    <row r="183" spans="2:44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5.2303720200000004E-3</v>
      </c>
      <c r="AF183" s="13">
        <v>19715.684700000002</v>
      </c>
      <c r="AG183" s="12">
        <v>-6.1582625399999999E-3</v>
      </c>
      <c r="AH183" s="13">
        <v>-38806.2448</v>
      </c>
      <c r="AI183" s="12">
        <v>3.8064960500000002E-3</v>
      </c>
      <c r="AJ183" s="13">
        <v>24073.445100000001</v>
      </c>
      <c r="AK183" s="12">
        <v>-4.1560962199999997E-3</v>
      </c>
      <c r="AL183" s="13">
        <v>-30344.422399999999</v>
      </c>
      <c r="AN183" s="16"/>
      <c r="AO183" s="16"/>
      <c r="AP183" s="16"/>
      <c r="AR183" s="14"/>
    </row>
    <row r="184" spans="2:44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5.2303705200000003E-3</v>
      </c>
      <c r="AF184" s="13">
        <v>19715.596399999999</v>
      </c>
      <c r="AG184" s="12">
        <v>-6.1579966599999997E-3</v>
      </c>
      <c r="AH184" s="13">
        <v>-38806.3128</v>
      </c>
      <c r="AI184" s="12">
        <v>3.8065201700000001E-3</v>
      </c>
      <c r="AJ184" s="13">
        <v>24072.843700000001</v>
      </c>
      <c r="AK184" s="12">
        <v>-4.1560050199999999E-3</v>
      </c>
      <c r="AL184" s="13">
        <v>-30344.984100000001</v>
      </c>
      <c r="AN184" s="16"/>
      <c r="AO184" s="16"/>
      <c r="AP184" s="16"/>
      <c r="AR184" s="14"/>
    </row>
    <row r="185" spans="2:44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5.23036908E-3</v>
      </c>
      <c r="AF185" s="13">
        <v>19715.511200000001</v>
      </c>
      <c r="AG185" s="12">
        <v>-6.1577420299999998E-3</v>
      </c>
      <c r="AH185" s="13">
        <v>-38806.378599999996</v>
      </c>
      <c r="AI185" s="12">
        <v>3.8065433600000002E-3</v>
      </c>
      <c r="AJ185" s="13">
        <v>24072.260300000002</v>
      </c>
      <c r="AK185" s="12">
        <v>-4.1559178199999996E-3</v>
      </c>
      <c r="AL185" s="13">
        <v>-30345.5298</v>
      </c>
      <c r="AN185" s="16"/>
      <c r="AO185" s="16"/>
      <c r="AP185" s="16"/>
      <c r="AR185" s="14"/>
    </row>
    <row r="186" spans="2:44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5.2303676900000004E-3</v>
      </c>
      <c r="AF186" s="13">
        <v>19715.426299999999</v>
      </c>
      <c r="AG186" s="12">
        <v>-6.1574987700000004E-3</v>
      </c>
      <c r="AH186" s="13">
        <v>-38806.444900000002</v>
      </c>
      <c r="AI186" s="12">
        <v>3.8065656400000001E-3</v>
      </c>
      <c r="AJ186" s="13">
        <v>24071.694599999999</v>
      </c>
      <c r="AK186" s="12">
        <v>-4.1558346399999998E-3</v>
      </c>
      <c r="AL186" s="13">
        <v>-30346.060099999999</v>
      </c>
      <c r="AN186" s="16"/>
      <c r="AO186" s="16"/>
      <c r="AP186" s="16"/>
      <c r="AR186" s="14"/>
    </row>
    <row r="187" spans="2:44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5.2303663599999996E-3</v>
      </c>
      <c r="AF187" s="13">
        <v>19715.339199999999</v>
      </c>
      <c r="AG187" s="12">
        <v>-6.1572669800000002E-3</v>
      </c>
      <c r="AH187" s="13">
        <v>-38806.514499999997</v>
      </c>
      <c r="AI187" s="12">
        <v>3.8065870000000002E-3</v>
      </c>
      <c r="AJ187" s="13">
        <v>24071.146000000001</v>
      </c>
      <c r="AK187" s="12">
        <v>-4.1557555000000003E-3</v>
      </c>
      <c r="AL187" s="13">
        <v>-30346.5756</v>
      </c>
      <c r="AN187" s="16"/>
      <c r="AO187" s="16"/>
      <c r="AP187" s="16"/>
      <c r="AR187" s="14"/>
    </row>
    <row r="188" spans="2:44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5.2303650700000004E-3</v>
      </c>
      <c r="AF188" s="13">
        <v>19715.247500000001</v>
      </c>
      <c r="AG188" s="12">
        <v>-6.1570467499999998E-3</v>
      </c>
      <c r="AH188" s="13">
        <v>-38806.589999999997</v>
      </c>
      <c r="AI188" s="12">
        <v>3.80660744E-3</v>
      </c>
      <c r="AJ188" s="13">
        <v>24070.6142</v>
      </c>
      <c r="AK188" s="12">
        <v>-4.1556804000000003E-3</v>
      </c>
      <c r="AL188" s="13">
        <v>-30347.0766</v>
      </c>
      <c r="AN188" s="16"/>
      <c r="AO188" s="16"/>
      <c r="AP188" s="16"/>
      <c r="AR188" s="14"/>
    </row>
    <row r="189" spans="2:44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5.2303638400000001E-3</v>
      </c>
      <c r="AF189" s="13">
        <v>19715.1486</v>
      </c>
      <c r="AG189" s="12">
        <v>-6.1568381399999999E-3</v>
      </c>
      <c r="AH189" s="13">
        <v>-38806.673999999999</v>
      </c>
      <c r="AI189" s="12">
        <v>3.8066269600000001E-3</v>
      </c>
      <c r="AJ189" s="13">
        <v>24070.099099999999</v>
      </c>
      <c r="AK189" s="12">
        <v>-4.1556093399999997E-3</v>
      </c>
      <c r="AL189" s="13">
        <v>-30347.563300000002</v>
      </c>
      <c r="AN189" s="16"/>
      <c r="AO189" s="16"/>
      <c r="AP189" s="16"/>
      <c r="AR189" s="14"/>
    </row>
    <row r="190" spans="2:44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5.2303626599999996E-3</v>
      </c>
      <c r="AF190" s="13">
        <v>19715.0406</v>
      </c>
      <c r="AG190" s="12">
        <v>-6.1566411800000002E-3</v>
      </c>
      <c r="AH190" s="13">
        <v>-38806.768600000003</v>
      </c>
      <c r="AI190" s="12">
        <v>3.80664555E-3</v>
      </c>
      <c r="AJ190" s="13">
        <v>24069.6005</v>
      </c>
      <c r="AK190" s="12">
        <v>-4.1555422999999996E-3</v>
      </c>
      <c r="AL190" s="13">
        <v>-30348.035899999999</v>
      </c>
      <c r="AN190" s="16"/>
      <c r="AO190" s="16"/>
      <c r="AP190" s="16"/>
      <c r="AR190" s="14"/>
    </row>
    <row r="191" spans="2:44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5.2303615299999998E-3</v>
      </c>
      <c r="AF191" s="13">
        <v>19714.921600000001</v>
      </c>
      <c r="AG191" s="12">
        <v>-6.1564558899999998E-3</v>
      </c>
      <c r="AH191" s="13">
        <v>-38806.875800000002</v>
      </c>
      <c r="AI191" s="12">
        <v>3.80666323E-3</v>
      </c>
      <c r="AJ191" s="13">
        <v>24069.1185</v>
      </c>
      <c r="AK191" s="12">
        <v>-4.1554792300000001E-3</v>
      </c>
      <c r="AL191" s="13">
        <v>-30348.494200000001</v>
      </c>
      <c r="AN191" s="16"/>
      <c r="AO191" s="16"/>
      <c r="AP191" s="16"/>
      <c r="AR191" s="14"/>
    </row>
    <row r="192" spans="2:44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5.2303604599999998E-3</v>
      </c>
      <c r="AF192" s="13">
        <v>19714.790099999998</v>
      </c>
      <c r="AG192" s="12">
        <v>-6.1562822399999998E-3</v>
      </c>
      <c r="AH192" s="13">
        <v>-38806.997199999998</v>
      </c>
      <c r="AI192" s="12">
        <v>3.8066799799999999E-3</v>
      </c>
      <c r="AJ192" s="13">
        <v>24068.653300000002</v>
      </c>
      <c r="AK192" s="12">
        <v>-4.1554200899999996E-3</v>
      </c>
      <c r="AL192" s="13">
        <v>-30348.937999999998</v>
      </c>
      <c r="AN192" s="16"/>
      <c r="AO192" s="16"/>
      <c r="AP192" s="16"/>
      <c r="AR192" s="14"/>
    </row>
    <row r="193" spans="2:44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5.2303594400000004E-3</v>
      </c>
      <c r="AF193" s="13">
        <v>19714.645199999999</v>
      </c>
      <c r="AG193" s="12">
        <v>-6.1561201600000004E-3</v>
      </c>
      <c r="AH193" s="13">
        <v>-38807.133699999998</v>
      </c>
      <c r="AI193" s="12">
        <v>3.8066958099999999E-3</v>
      </c>
      <c r="AJ193" s="13">
        <v>24068.205399999999</v>
      </c>
      <c r="AK193" s="12">
        <v>-4.1553648000000002E-3</v>
      </c>
      <c r="AL193" s="13">
        <v>-30349.366699999999</v>
      </c>
      <c r="AN193" s="16"/>
      <c r="AO193" s="16"/>
      <c r="AP193" s="16"/>
      <c r="AR193" s="14"/>
    </row>
    <row r="194" spans="2:44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5.2303584799999999E-3</v>
      </c>
      <c r="AF194" s="13">
        <v>19714.486400000002</v>
      </c>
      <c r="AG194" s="12">
        <v>-6.1559695300000003E-3</v>
      </c>
      <c r="AH194" s="13">
        <v>-38807.2857</v>
      </c>
      <c r="AI194" s="12">
        <v>3.8067107200000002E-3</v>
      </c>
      <c r="AJ194" s="13">
        <v>24067.775300000001</v>
      </c>
      <c r="AK194" s="12">
        <v>-4.1553132699999997E-3</v>
      </c>
      <c r="AL194" s="13">
        <v>-30349.779600000002</v>
      </c>
      <c r="AN194" s="16"/>
      <c r="AO194" s="16"/>
      <c r="AP194" s="16"/>
      <c r="AR194" s="14"/>
    </row>
    <row r="195" spans="2:44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5.23035758E-3</v>
      </c>
      <c r="AF195" s="13">
        <v>19714.313999999998</v>
      </c>
      <c r="AG195" s="12">
        <v>-6.1558301700000003E-3</v>
      </c>
      <c r="AH195" s="13">
        <v>-38807.453000000001</v>
      </c>
      <c r="AI195" s="12">
        <v>3.8067246999999999E-3</v>
      </c>
      <c r="AJ195" s="13">
        <v>24067.363799999999</v>
      </c>
      <c r="AK195" s="12">
        <v>-4.1552653700000003E-3</v>
      </c>
      <c r="AL195" s="13">
        <v>-30350.1757</v>
      </c>
      <c r="AN195" s="16"/>
      <c r="AO195" s="16"/>
      <c r="AP195" s="16"/>
      <c r="AR195" s="14"/>
    </row>
    <row r="196" spans="2:44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5.2303567499999998E-3</v>
      </c>
      <c r="AF196" s="13">
        <v>19714.129300000001</v>
      </c>
      <c r="AG196" s="12">
        <v>-6.1557018599999996E-3</v>
      </c>
      <c r="AH196" s="13">
        <v>-38807.634400000003</v>
      </c>
      <c r="AI196" s="12">
        <v>3.8067377600000001E-3</v>
      </c>
      <c r="AJ196" s="13">
        <v>24066.972000000002</v>
      </c>
      <c r="AK196" s="12">
        <v>-4.1552209499999999E-3</v>
      </c>
      <c r="AL196" s="13">
        <v>-30350.5537</v>
      </c>
      <c r="AN196" s="16"/>
      <c r="AO196" s="16"/>
      <c r="AP196" s="16"/>
      <c r="AR196" s="14"/>
    </row>
    <row r="197" spans="2:44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5.2303559900000003E-3</v>
      </c>
      <c r="AF197" s="13">
        <v>19713.9342</v>
      </c>
      <c r="AG197" s="12">
        <v>-6.1555842800000002E-3</v>
      </c>
      <c r="AH197" s="13">
        <v>-38807.827499999999</v>
      </c>
      <c r="AI197" s="12">
        <v>3.8067498899999998E-3</v>
      </c>
      <c r="AJ197" s="13">
        <v>24066.6014</v>
      </c>
      <c r="AK197" s="12">
        <v>-4.1551798500000002E-3</v>
      </c>
      <c r="AL197" s="13">
        <v>-30350.911899999999</v>
      </c>
      <c r="AN197" s="16"/>
      <c r="AO197" s="16"/>
      <c r="AP197" s="16"/>
      <c r="AR197" s="14"/>
    </row>
    <row r="198" spans="2:44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5.2303552999999996E-3</v>
      </c>
      <c r="AF198" s="13">
        <v>19713.731899999999</v>
      </c>
      <c r="AG198" s="12">
        <v>-6.1554770400000002E-3</v>
      </c>
      <c r="AH198" s="13">
        <v>-38808.029199999997</v>
      </c>
      <c r="AI198" s="12">
        <v>3.8067610900000002E-3</v>
      </c>
      <c r="AJ198" s="13">
        <v>24066.2536</v>
      </c>
      <c r="AK198" s="12">
        <v>-4.1551418600000002E-3</v>
      </c>
      <c r="AL198" s="13">
        <v>-30351.248299999999</v>
      </c>
      <c r="AN198" s="16"/>
      <c r="AO198" s="16"/>
      <c r="AP198" s="16"/>
      <c r="AR198" s="14"/>
    </row>
    <row r="199" spans="2:44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5.2303546800000003E-3</v>
      </c>
      <c r="AF199" s="13">
        <v>19713.526999999998</v>
      </c>
      <c r="AG199" s="12">
        <v>-6.1553796799999998E-3</v>
      </c>
      <c r="AH199" s="13">
        <v>-38808.234600000003</v>
      </c>
      <c r="AI199" s="12">
        <v>3.8067713699999998E-3</v>
      </c>
      <c r="AJ199" s="13">
        <v>24065.930799999998</v>
      </c>
      <c r="AK199" s="12">
        <v>-4.1551067100000002E-3</v>
      </c>
      <c r="AL199" s="13">
        <v>-30351.560399999998</v>
      </c>
      <c r="AN199" s="16"/>
      <c r="AO199" s="16"/>
      <c r="AP199" s="16"/>
      <c r="AR199" s="14"/>
    </row>
    <row r="200" spans="2:44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5.2303541299999999E-3</v>
      </c>
      <c r="AF200" s="13">
        <v>19713.325099999998</v>
      </c>
      <c r="AG200" s="12">
        <v>-6.1552916100000004E-3</v>
      </c>
      <c r="AH200" s="13">
        <v>-38808.437599999997</v>
      </c>
      <c r="AI200" s="12">
        <v>3.8067807099999998E-3</v>
      </c>
      <c r="AJ200" s="13">
        <v>24065.635300000002</v>
      </c>
      <c r="AK200" s="12">
        <v>-4.1550741400000002E-3</v>
      </c>
      <c r="AL200" s="13">
        <v>-30351.8452</v>
      </c>
      <c r="AN200" s="16"/>
      <c r="AO200" s="16"/>
      <c r="AP200" s="16"/>
      <c r="AR200" s="14"/>
    </row>
    <row r="201" spans="2:44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5.2303536600000001E-3</v>
      </c>
      <c r="AF201" s="13">
        <v>19713.133900000001</v>
      </c>
      <c r="AG201" s="12">
        <v>-6.1552121499999996E-3</v>
      </c>
      <c r="AH201" s="13">
        <v>-38808.630299999997</v>
      </c>
      <c r="AI201" s="12">
        <v>3.80678913E-3</v>
      </c>
      <c r="AJ201" s="13">
        <v>24065.3701</v>
      </c>
      <c r="AK201" s="12">
        <v>-4.15504381E-3</v>
      </c>
      <c r="AL201" s="13">
        <v>-30352.099200000001</v>
      </c>
      <c r="AN201" s="16"/>
      <c r="AO201" s="16"/>
      <c r="AP201" s="16"/>
      <c r="AR201" s="14"/>
    </row>
    <row r="202" spans="2:44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5.2303532599999999E-3</v>
      </c>
      <c r="AF202" s="13">
        <v>19712.962500000001</v>
      </c>
      <c r="AG202" s="12">
        <v>-6.1551404999999997E-3</v>
      </c>
      <c r="AH202" s="13">
        <v>-38808.802900000002</v>
      </c>
      <c r="AI202" s="12">
        <v>3.80679661E-3</v>
      </c>
      <c r="AJ202" s="13">
        <v>24065.138599999998</v>
      </c>
      <c r="AK202" s="12">
        <v>-4.1550153300000002E-3</v>
      </c>
      <c r="AL202" s="13">
        <v>-30352.318500000001</v>
      </c>
      <c r="AN202" s="16"/>
      <c r="AO202" s="16"/>
      <c r="AP202" s="16"/>
      <c r="AR202" s="14"/>
    </row>
    <row r="203" spans="2:44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5.2303529300000004E-3</v>
      </c>
      <c r="AF203" s="13">
        <v>19712.822400000001</v>
      </c>
      <c r="AG203" s="12">
        <v>-6.15507573E-3</v>
      </c>
      <c r="AH203" s="13">
        <v>-38808.943399999996</v>
      </c>
      <c r="AI203" s="12">
        <v>3.8068031599999999E-3</v>
      </c>
      <c r="AJ203" s="13">
        <v>24064.944800000001</v>
      </c>
      <c r="AK203" s="12">
        <v>-4.1549882799999998E-3</v>
      </c>
      <c r="AL203" s="13">
        <v>-30352.498299999999</v>
      </c>
      <c r="AN203" s="16"/>
      <c r="AO203" s="16"/>
      <c r="AP203" s="16"/>
      <c r="AR203" s="14"/>
    </row>
    <row r="204" spans="2:44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5.2303526499999997E-3</v>
      </c>
      <c r="AF204" s="13">
        <v>19712.726900000001</v>
      </c>
      <c r="AG204" s="12">
        <v>-6.1550167399999998E-3</v>
      </c>
      <c r="AH204" s="13">
        <v>-38809.037600000003</v>
      </c>
      <c r="AI204" s="12">
        <v>3.80680878E-3</v>
      </c>
      <c r="AJ204" s="13">
        <v>24064.793300000001</v>
      </c>
      <c r="AK204" s="12">
        <v>-4.1549621600000001E-3</v>
      </c>
      <c r="AL204" s="13">
        <v>-30352.633099999999</v>
      </c>
      <c r="AN204" s="16"/>
      <c r="AO204" s="16"/>
      <c r="AP204" s="16"/>
      <c r="AR204" s="14"/>
    </row>
    <row r="205" spans="2:44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5.2303524199999998E-3</v>
      </c>
      <c r="AF205" s="13">
        <v>19712.692200000001</v>
      </c>
      <c r="AG205" s="12">
        <v>-6.1549622999999996E-3</v>
      </c>
      <c r="AH205" s="13">
        <v>-38809.068700000003</v>
      </c>
      <c r="AI205" s="12">
        <v>3.8068134699999999E-3</v>
      </c>
      <c r="AJ205" s="13">
        <v>24064.689299999998</v>
      </c>
      <c r="AK205" s="12">
        <v>-4.1549364199999998E-3</v>
      </c>
      <c r="AL205" s="13">
        <v>-30352.716799999998</v>
      </c>
      <c r="AN205" s="16"/>
      <c r="AO205" s="16"/>
      <c r="AP205" s="16"/>
      <c r="AR205" s="14"/>
    </row>
    <row r="206" spans="2:44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5.2303522299999997E-3</v>
      </c>
      <c r="AF206" s="13">
        <v>19712.737099999998</v>
      </c>
      <c r="AG206" s="12">
        <v>-6.1549109999999999E-3</v>
      </c>
      <c r="AH206" s="13">
        <v>-38809.0167</v>
      </c>
      <c r="AI206" s="12">
        <v>3.8068172200000001E-3</v>
      </c>
      <c r="AJ206" s="13">
        <v>24064.6387</v>
      </c>
      <c r="AK206" s="12">
        <v>-4.1549104200000004E-3</v>
      </c>
      <c r="AL206" s="13">
        <v>-30352.742399999999</v>
      </c>
      <c r="AN206" s="16"/>
      <c r="AO206" s="16"/>
      <c r="AP206" s="16"/>
      <c r="AR206" s="14"/>
    </row>
    <row r="207" spans="2:44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5.2303520399999996E-3</v>
      </c>
      <c r="AF207" s="13">
        <v>19712.8832</v>
      </c>
      <c r="AG207" s="12">
        <v>-6.1548612200000002E-3</v>
      </c>
      <c r="AH207" s="13">
        <v>-38808.858699999997</v>
      </c>
      <c r="AI207" s="12">
        <v>3.8068200400000001E-3</v>
      </c>
      <c r="AJ207" s="13">
        <v>24064.648399999998</v>
      </c>
      <c r="AK207" s="12">
        <v>-4.1548834499999998E-3</v>
      </c>
      <c r="AL207" s="13">
        <v>-30352.701700000001</v>
      </c>
      <c r="AN207" s="16"/>
      <c r="AO207" s="16"/>
      <c r="AP207" s="16"/>
      <c r="AR207" s="14"/>
    </row>
    <row r="208" spans="2:44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5.2303518400000004E-3</v>
      </c>
      <c r="AF208" s="13">
        <v>19713.155599999998</v>
      </c>
      <c r="AG208" s="12">
        <v>-6.1548111599999998E-3</v>
      </c>
      <c r="AH208" s="13">
        <v>-38808.568399999996</v>
      </c>
      <c r="AI208" s="12">
        <v>3.8068219299999999E-3</v>
      </c>
      <c r="AJ208" s="13">
        <v>24064.7261</v>
      </c>
      <c r="AK208" s="12">
        <v>-4.15485474E-3</v>
      </c>
      <c r="AL208" s="13">
        <v>-30352.585899999998</v>
      </c>
      <c r="AN208" s="16"/>
      <c r="AO208" s="16"/>
      <c r="AP208" s="16"/>
      <c r="AR208" s="14"/>
    </row>
    <row r="209" spans="2:44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5.2303515799999997E-3</v>
      </c>
      <c r="AF209" s="13">
        <v>19713.583200000001</v>
      </c>
      <c r="AG209" s="12">
        <v>-6.1547587800000001E-3</v>
      </c>
      <c r="AH209" s="13">
        <v>-38808.115299999998</v>
      </c>
      <c r="AI209" s="12">
        <v>3.80682289E-3</v>
      </c>
      <c r="AJ209" s="13">
        <v>24064.880300000001</v>
      </c>
      <c r="AK209" s="12">
        <v>-4.1548233800000004E-3</v>
      </c>
      <c r="AL209" s="13">
        <v>-30352.384600000001</v>
      </c>
      <c r="AN209" s="16"/>
      <c r="AO209" s="16"/>
      <c r="AP209" s="16"/>
      <c r="AR209" s="14"/>
    </row>
    <row r="210" spans="2:44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20">
        <v>0.12500000000000003</v>
      </c>
      <c r="AE210" s="18">
        <v>5.2303512400000002E-3</v>
      </c>
      <c r="AF210" s="21">
        <v>19714.198499999999</v>
      </c>
      <c r="AG210" s="18">
        <v>-6.1547017999999997E-3</v>
      </c>
      <c r="AH210" s="21">
        <v>-38807.465300000003</v>
      </c>
      <c r="AI210" s="18">
        <v>3.8068229299999998E-3</v>
      </c>
      <c r="AJ210" s="21">
        <v>24065.120800000001</v>
      </c>
      <c r="AK210" s="18">
        <v>-4.1547884099999996E-3</v>
      </c>
      <c r="AL210" s="21">
        <v>-30352.086500000001</v>
      </c>
    </row>
    <row r="211" spans="2:44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2">
        <v>5.2303515799999997E-3</v>
      </c>
      <c r="AF211" s="13">
        <v>19713.583200000001</v>
      </c>
      <c r="AG211" s="12">
        <v>-6.1547587800000001E-3</v>
      </c>
      <c r="AH211" s="13">
        <v>-38808.115299999998</v>
      </c>
      <c r="AI211" s="12">
        <v>3.80682289E-3</v>
      </c>
      <c r="AJ211" s="13">
        <v>24064.880300000001</v>
      </c>
      <c r="AK211" s="12">
        <v>-4.1548233800000004E-3</v>
      </c>
      <c r="AL211" s="13">
        <v>-30352.384600000001</v>
      </c>
    </row>
    <row r="212" spans="2:44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2">
        <v>5.2303518400000004E-3</v>
      </c>
      <c r="AF212" s="13">
        <v>19713.155599999998</v>
      </c>
      <c r="AG212" s="12">
        <v>-6.1548111599999998E-3</v>
      </c>
      <c r="AH212" s="13">
        <v>-38808.568399999996</v>
      </c>
      <c r="AI212" s="12">
        <v>3.8068219299999999E-3</v>
      </c>
      <c r="AJ212" s="13">
        <v>24064.7261</v>
      </c>
      <c r="AK212" s="12">
        <v>-4.15485474E-3</v>
      </c>
      <c r="AL212" s="13">
        <v>-30352.585899999998</v>
      </c>
    </row>
    <row r="213" spans="2:44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2">
        <v>5.2303520399999996E-3</v>
      </c>
      <c r="AF213" s="13">
        <v>19712.8832</v>
      </c>
      <c r="AG213" s="12">
        <v>-6.1548612200000002E-3</v>
      </c>
      <c r="AH213" s="13">
        <v>-38808.858699999997</v>
      </c>
      <c r="AI213" s="12">
        <v>3.8068200400000001E-3</v>
      </c>
      <c r="AJ213" s="13">
        <v>24064.648399999998</v>
      </c>
      <c r="AK213" s="12">
        <v>-4.1548834499999998E-3</v>
      </c>
      <c r="AL213" s="13">
        <v>-30352.701700000001</v>
      </c>
    </row>
    <row r="214" spans="2:44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2">
        <v>5.2303522299999997E-3</v>
      </c>
      <c r="AF214" s="13">
        <v>19712.737099999998</v>
      </c>
      <c r="AG214" s="12">
        <v>-6.1549109999999999E-3</v>
      </c>
      <c r="AH214" s="13">
        <v>-38809.0167</v>
      </c>
      <c r="AI214" s="12">
        <v>3.8068172200000001E-3</v>
      </c>
      <c r="AJ214" s="13">
        <v>24064.6387</v>
      </c>
      <c r="AK214" s="12">
        <v>-4.1549104200000004E-3</v>
      </c>
      <c r="AL214" s="13">
        <v>-30352.742399999999</v>
      </c>
    </row>
    <row r="215" spans="2:44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2">
        <v>5.2303524199999998E-3</v>
      </c>
      <c r="AF215" s="13">
        <v>19712.692200000001</v>
      </c>
      <c r="AG215" s="12">
        <v>-6.1549622999999996E-3</v>
      </c>
      <c r="AH215" s="13">
        <v>-38809.068700000003</v>
      </c>
      <c r="AI215" s="12">
        <v>3.8068134699999999E-3</v>
      </c>
      <c r="AJ215" s="13">
        <v>24064.689299999998</v>
      </c>
      <c r="AK215" s="12">
        <v>-4.1549364199999998E-3</v>
      </c>
      <c r="AL215" s="13">
        <v>-30352.716799999998</v>
      </c>
    </row>
    <row r="216" spans="2:44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2">
        <v>5.2303526499999997E-3</v>
      </c>
      <c r="AF216" s="13">
        <v>19712.726900000001</v>
      </c>
      <c r="AG216" s="12">
        <v>-6.1550167399999998E-3</v>
      </c>
      <c r="AH216" s="13">
        <v>-38809.037600000003</v>
      </c>
      <c r="AI216" s="12">
        <v>3.80680878E-3</v>
      </c>
      <c r="AJ216" s="13">
        <v>24064.793300000001</v>
      </c>
      <c r="AK216" s="12">
        <v>-4.1549621600000001E-3</v>
      </c>
      <c r="AL216" s="13">
        <v>-30352.633099999999</v>
      </c>
    </row>
    <row r="217" spans="2:44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2">
        <v>5.2303529300000004E-3</v>
      </c>
      <c r="AF217" s="13">
        <v>19712.822400000001</v>
      </c>
      <c r="AG217" s="12">
        <v>-6.15507573E-3</v>
      </c>
      <c r="AH217" s="13">
        <v>-38808.943399999996</v>
      </c>
      <c r="AI217" s="12">
        <v>3.8068031599999999E-3</v>
      </c>
      <c r="AJ217" s="13">
        <v>24064.944800000001</v>
      </c>
      <c r="AK217" s="12">
        <v>-4.1549882799999998E-3</v>
      </c>
      <c r="AL217" s="13">
        <v>-30352.498299999999</v>
      </c>
    </row>
    <row r="218" spans="2:44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2">
        <v>5.2303532599999999E-3</v>
      </c>
      <c r="AF218" s="13">
        <v>19712.962500000001</v>
      </c>
      <c r="AG218" s="12">
        <v>-6.1551404999999997E-3</v>
      </c>
      <c r="AH218" s="13">
        <v>-38808.802900000002</v>
      </c>
      <c r="AI218" s="12">
        <v>3.80679661E-3</v>
      </c>
      <c r="AJ218" s="13">
        <v>24065.138599999998</v>
      </c>
      <c r="AK218" s="12">
        <v>-4.1550153300000002E-3</v>
      </c>
      <c r="AL218" s="13">
        <v>-30352.318500000001</v>
      </c>
    </row>
    <row r="219" spans="2:44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2">
        <v>5.2303536600000001E-3</v>
      </c>
      <c r="AF219" s="13">
        <v>19713.133900000001</v>
      </c>
      <c r="AG219" s="12">
        <v>-6.1552121499999996E-3</v>
      </c>
      <c r="AH219" s="13">
        <v>-38808.630299999997</v>
      </c>
      <c r="AI219" s="12">
        <v>3.80678913E-3</v>
      </c>
      <c r="AJ219" s="13">
        <v>24065.3701</v>
      </c>
      <c r="AK219" s="12">
        <v>-4.15504381E-3</v>
      </c>
      <c r="AL219" s="13">
        <v>-30352.099200000001</v>
      </c>
    </row>
    <row r="220" spans="2:44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2">
        <v>5.2303541299999999E-3</v>
      </c>
      <c r="AF220" s="13">
        <v>19713.325099999998</v>
      </c>
      <c r="AG220" s="12">
        <v>-6.1552916100000004E-3</v>
      </c>
      <c r="AH220" s="13">
        <v>-38808.437599999997</v>
      </c>
      <c r="AI220" s="12">
        <v>3.8067807099999998E-3</v>
      </c>
      <c r="AJ220" s="13">
        <v>24065.635300000002</v>
      </c>
      <c r="AK220" s="12">
        <v>-4.1550741400000002E-3</v>
      </c>
      <c r="AL220" s="13">
        <v>-30351.8452</v>
      </c>
    </row>
    <row r="221" spans="2:44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2">
        <v>5.2303546800000003E-3</v>
      </c>
      <c r="AF221" s="13">
        <v>19713.526999999998</v>
      </c>
      <c r="AG221" s="12">
        <v>-6.1553796799999998E-3</v>
      </c>
      <c r="AH221" s="13">
        <v>-38808.234600000003</v>
      </c>
      <c r="AI221" s="12">
        <v>3.8067713699999998E-3</v>
      </c>
      <c r="AJ221" s="13">
        <v>24065.930799999998</v>
      </c>
      <c r="AK221" s="12">
        <v>-4.1551067100000002E-3</v>
      </c>
      <c r="AL221" s="13">
        <v>-30351.560399999998</v>
      </c>
    </row>
    <row r="222" spans="2:44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2">
        <v>5.2303552999999996E-3</v>
      </c>
      <c r="AF222" s="13">
        <v>19713.731899999999</v>
      </c>
      <c r="AG222" s="12">
        <v>-6.1554770400000002E-3</v>
      </c>
      <c r="AH222" s="13">
        <v>-38808.029199999997</v>
      </c>
      <c r="AI222" s="12">
        <v>3.8067610900000002E-3</v>
      </c>
      <c r="AJ222" s="13">
        <v>24066.2536</v>
      </c>
      <c r="AK222" s="12">
        <v>-4.1551418600000002E-3</v>
      </c>
      <c r="AL222" s="13">
        <v>-30351.248299999999</v>
      </c>
    </row>
    <row r="223" spans="2:44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2">
        <v>5.2303559900000003E-3</v>
      </c>
      <c r="AF223" s="13">
        <v>19713.9342</v>
      </c>
      <c r="AG223" s="12">
        <v>-6.1555842800000002E-3</v>
      </c>
      <c r="AH223" s="13">
        <v>-38807.827499999999</v>
      </c>
      <c r="AI223" s="12">
        <v>3.8067498899999998E-3</v>
      </c>
      <c r="AJ223" s="13">
        <v>24066.6014</v>
      </c>
      <c r="AK223" s="12">
        <v>-4.1551798500000002E-3</v>
      </c>
      <c r="AL223" s="13">
        <v>-30350.911899999999</v>
      </c>
    </row>
    <row r="224" spans="2:44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2">
        <v>5.2303567499999998E-3</v>
      </c>
      <c r="AF224" s="13">
        <v>19714.129300000001</v>
      </c>
      <c r="AG224" s="12">
        <v>-6.1557018599999996E-3</v>
      </c>
      <c r="AH224" s="13">
        <v>-38807.634400000003</v>
      </c>
      <c r="AI224" s="12">
        <v>3.8067377600000001E-3</v>
      </c>
      <c r="AJ224" s="13">
        <v>24066.972000000002</v>
      </c>
      <c r="AK224" s="12">
        <v>-4.1552209499999999E-3</v>
      </c>
      <c r="AL224" s="13">
        <v>-30350.5537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2">
        <v>5.23035758E-3</v>
      </c>
      <c r="AF225" s="13">
        <v>19714.313999999998</v>
      </c>
      <c r="AG225" s="12">
        <v>-6.1558301700000003E-3</v>
      </c>
      <c r="AH225" s="13">
        <v>-38807.453000000001</v>
      </c>
      <c r="AI225" s="12">
        <v>3.8067246999999999E-3</v>
      </c>
      <c r="AJ225" s="13">
        <v>24067.363799999999</v>
      </c>
      <c r="AK225" s="12">
        <v>-4.1552653700000003E-3</v>
      </c>
      <c r="AL225" s="13">
        <v>-30350.1757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2">
        <v>5.2303584799999999E-3</v>
      </c>
      <c r="AF226" s="13">
        <v>19714.486400000002</v>
      </c>
      <c r="AG226" s="12">
        <v>-6.1559695300000003E-3</v>
      </c>
      <c r="AH226" s="13">
        <v>-38807.2857</v>
      </c>
      <c r="AI226" s="12">
        <v>3.8067107200000002E-3</v>
      </c>
      <c r="AJ226" s="13">
        <v>24067.775300000001</v>
      </c>
      <c r="AK226" s="12">
        <v>-4.1553132699999997E-3</v>
      </c>
      <c r="AL226" s="13">
        <v>-30349.779600000002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2">
        <v>5.2303594400000004E-3</v>
      </c>
      <c r="AF227" s="13">
        <v>19714.645199999999</v>
      </c>
      <c r="AG227" s="12">
        <v>-6.1561201600000004E-3</v>
      </c>
      <c r="AH227" s="13">
        <v>-38807.133699999998</v>
      </c>
      <c r="AI227" s="12">
        <v>3.8066958099999999E-3</v>
      </c>
      <c r="AJ227" s="13">
        <v>24068.205399999999</v>
      </c>
      <c r="AK227" s="12">
        <v>-4.1553648000000002E-3</v>
      </c>
      <c r="AL227" s="13">
        <v>-30349.366699999999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2">
        <v>5.2303604599999998E-3</v>
      </c>
      <c r="AF228" s="13">
        <v>19714.790099999998</v>
      </c>
      <c r="AG228" s="12">
        <v>-6.1562822399999998E-3</v>
      </c>
      <c r="AH228" s="13">
        <v>-38806.997199999998</v>
      </c>
      <c r="AI228" s="12">
        <v>3.8066799799999999E-3</v>
      </c>
      <c r="AJ228" s="13">
        <v>24068.653300000002</v>
      </c>
      <c r="AK228" s="12">
        <v>-4.1554200899999996E-3</v>
      </c>
      <c r="AL228" s="13">
        <v>-30348.937999999998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2">
        <v>5.2303615299999998E-3</v>
      </c>
      <c r="AF229" s="13">
        <v>19714.921600000001</v>
      </c>
      <c r="AG229" s="12">
        <v>-6.1564558899999998E-3</v>
      </c>
      <c r="AH229" s="13">
        <v>-38806.875800000002</v>
      </c>
      <c r="AI229" s="12">
        <v>3.80666323E-3</v>
      </c>
      <c r="AJ229" s="13">
        <v>24069.1185</v>
      </c>
      <c r="AK229" s="12">
        <v>-4.1554792300000001E-3</v>
      </c>
      <c r="AL229" s="13">
        <v>-30348.494200000001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2">
        <v>5.2303626599999996E-3</v>
      </c>
      <c r="AF230" s="13">
        <v>19715.0406</v>
      </c>
      <c r="AG230" s="12">
        <v>-6.1566411800000002E-3</v>
      </c>
      <c r="AH230" s="13">
        <v>-38806.768600000003</v>
      </c>
      <c r="AI230" s="12">
        <v>3.80664555E-3</v>
      </c>
      <c r="AJ230" s="13">
        <v>24069.6005</v>
      </c>
      <c r="AK230" s="12">
        <v>-4.1555422999999996E-3</v>
      </c>
      <c r="AL230" s="13">
        <v>-30348.035899999999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2">
        <v>5.2303638400000001E-3</v>
      </c>
      <c r="AF231" s="13">
        <v>19715.1486</v>
      </c>
      <c r="AG231" s="12">
        <v>-6.1568381399999999E-3</v>
      </c>
      <c r="AH231" s="13">
        <v>-38806.673999999999</v>
      </c>
      <c r="AI231" s="12">
        <v>3.8066269600000001E-3</v>
      </c>
      <c r="AJ231" s="13">
        <v>24070.099099999999</v>
      </c>
      <c r="AK231" s="12">
        <v>-4.1556093399999997E-3</v>
      </c>
      <c r="AL231" s="13">
        <v>-30347.563300000002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2">
        <v>5.2303650700000004E-3</v>
      </c>
      <c r="AF232" s="13">
        <v>19715.247500000001</v>
      </c>
      <c r="AG232" s="12">
        <v>-6.1570467499999998E-3</v>
      </c>
      <c r="AH232" s="13">
        <v>-38806.589999999997</v>
      </c>
      <c r="AI232" s="12">
        <v>3.80660744E-3</v>
      </c>
      <c r="AJ232" s="13">
        <v>24070.6142</v>
      </c>
      <c r="AK232" s="12">
        <v>-4.1556804000000003E-3</v>
      </c>
      <c r="AL232" s="13">
        <v>-30347.0766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2">
        <v>5.2303663599999996E-3</v>
      </c>
      <c r="AF233" s="13">
        <v>19715.339199999999</v>
      </c>
      <c r="AG233" s="12">
        <v>-6.1572669800000002E-3</v>
      </c>
      <c r="AH233" s="13">
        <v>-38806.514499999997</v>
      </c>
      <c r="AI233" s="12">
        <v>3.8065870000000002E-3</v>
      </c>
      <c r="AJ233" s="13">
        <v>24071.146000000001</v>
      </c>
      <c r="AK233" s="12">
        <v>-4.1557555000000003E-3</v>
      </c>
      <c r="AL233" s="13">
        <v>-30346.5756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2">
        <v>5.2303676900000004E-3</v>
      </c>
      <c r="AF234" s="13">
        <v>19715.426299999999</v>
      </c>
      <c r="AG234" s="12">
        <v>-6.1574987700000004E-3</v>
      </c>
      <c r="AH234" s="13">
        <v>-38806.444900000002</v>
      </c>
      <c r="AI234" s="12">
        <v>3.8065656400000001E-3</v>
      </c>
      <c r="AJ234" s="13">
        <v>24071.694599999999</v>
      </c>
      <c r="AK234" s="12">
        <v>-4.1558346399999998E-3</v>
      </c>
      <c r="AL234" s="13">
        <v>-30346.060099999999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2">
        <v>5.23036908E-3</v>
      </c>
      <c r="AF235" s="13">
        <v>19715.511200000001</v>
      </c>
      <c r="AG235" s="12">
        <v>-6.1577420299999998E-3</v>
      </c>
      <c r="AH235" s="13">
        <v>-38806.378599999996</v>
      </c>
      <c r="AI235" s="12">
        <v>3.8065433600000002E-3</v>
      </c>
      <c r="AJ235" s="13">
        <v>24072.260300000002</v>
      </c>
      <c r="AK235" s="12">
        <v>-4.1559178199999996E-3</v>
      </c>
      <c r="AL235" s="13">
        <v>-30345.5298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2">
        <v>5.2303705200000003E-3</v>
      </c>
      <c r="AF236" s="13">
        <v>19715.596399999999</v>
      </c>
      <c r="AG236" s="12">
        <v>-6.1579966599999997E-3</v>
      </c>
      <c r="AH236" s="13">
        <v>-38806.3128</v>
      </c>
      <c r="AI236" s="12">
        <v>3.8065201700000001E-3</v>
      </c>
      <c r="AJ236" s="13">
        <v>24072.843700000001</v>
      </c>
      <c r="AK236" s="12">
        <v>-4.1560050199999999E-3</v>
      </c>
      <c r="AL236" s="13">
        <v>-30344.984100000001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2">
        <v>5.2303720200000004E-3</v>
      </c>
      <c r="AF237" s="13">
        <v>19715.684700000002</v>
      </c>
      <c r="AG237" s="12">
        <v>-6.1582625399999999E-3</v>
      </c>
      <c r="AH237" s="13">
        <v>-38806.2448</v>
      </c>
      <c r="AI237" s="12">
        <v>3.8064960500000002E-3</v>
      </c>
      <c r="AJ237" s="13">
        <v>24073.445100000001</v>
      </c>
      <c r="AK237" s="12">
        <v>-4.1560962199999997E-3</v>
      </c>
      <c r="AL237" s="13">
        <v>-30344.422399999999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2">
        <v>5.2303735900000002E-3</v>
      </c>
      <c r="AF238" s="13">
        <v>19715.778699999999</v>
      </c>
      <c r="AG238" s="12">
        <v>-6.1585395599999997E-3</v>
      </c>
      <c r="AH238" s="13">
        <v>-38806.171900000001</v>
      </c>
      <c r="AI238" s="12">
        <v>3.80647101E-3</v>
      </c>
      <c r="AJ238" s="13">
        <v>24074.065299999998</v>
      </c>
      <c r="AK238" s="12">
        <v>-4.1561913800000003E-3</v>
      </c>
      <c r="AL238" s="13">
        <v>-30343.8442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2">
        <v>5.2303752199999998E-3</v>
      </c>
      <c r="AF239" s="13">
        <v>19715.880799999999</v>
      </c>
      <c r="AG239" s="12">
        <v>-6.1588275799999998E-3</v>
      </c>
      <c r="AH239" s="13">
        <v>-38806.091200000003</v>
      </c>
      <c r="AI239" s="12">
        <v>3.8064450600000001E-3</v>
      </c>
      <c r="AJ239" s="13">
        <v>24074.7048</v>
      </c>
      <c r="AK239" s="12">
        <v>-4.1562904499999999E-3</v>
      </c>
      <c r="AL239" s="13">
        <v>-30343.248500000002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2">
        <v>5.2303769199999999E-3</v>
      </c>
      <c r="AF240" s="13">
        <v>19715.993699999999</v>
      </c>
      <c r="AG240" s="12">
        <v>-6.1591264799999998E-3</v>
      </c>
      <c r="AH240" s="13">
        <v>-38806.000099999997</v>
      </c>
      <c r="AI240" s="12">
        <v>3.8064181799999999E-3</v>
      </c>
      <c r="AJ240" s="13">
        <v>24075.364399999999</v>
      </c>
      <c r="AK240" s="12">
        <v>-4.1563933799999998E-3</v>
      </c>
      <c r="AL240" s="13">
        <v>-30342.634600000001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2">
        <v>5.2303786999999997E-3</v>
      </c>
      <c r="AF241" s="13">
        <v>19716.119500000001</v>
      </c>
      <c r="AG241" s="12">
        <v>-6.1594361300000003E-3</v>
      </c>
      <c r="AH241" s="13">
        <v>-38805.8963</v>
      </c>
      <c r="AI241" s="12">
        <v>3.80639038E-3</v>
      </c>
      <c r="AJ241" s="13">
        <v>24076.0448</v>
      </c>
      <c r="AK241" s="12">
        <v>-4.15650011E-3</v>
      </c>
      <c r="AL241" s="13">
        <v>-30342.001499999998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2">
        <v>5.2303805600000001E-3</v>
      </c>
      <c r="AF242" s="13">
        <v>19716.2605</v>
      </c>
      <c r="AG242" s="12">
        <v>-6.1597564199999998E-3</v>
      </c>
      <c r="AH242" s="13">
        <v>-38805.777300000002</v>
      </c>
      <c r="AI242" s="12">
        <v>3.8063616699999998E-3</v>
      </c>
      <c r="AJ242" s="13">
        <v>24076.746899999998</v>
      </c>
      <c r="AK242" s="12">
        <v>-4.1566105800000001E-3</v>
      </c>
      <c r="AL242" s="13">
        <v>-30341.348300000001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2">
        <v>5.2303825200000001E-3</v>
      </c>
      <c r="AF243" s="13">
        <v>19716.418799999999</v>
      </c>
      <c r="AG243" s="12">
        <v>-6.1600872099999999E-3</v>
      </c>
      <c r="AH243" s="13">
        <v>-38805.641100000001</v>
      </c>
      <c r="AI243" s="12">
        <v>3.8063320299999998E-3</v>
      </c>
      <c r="AJ243" s="13">
        <v>24077.471600000001</v>
      </c>
      <c r="AK243" s="12">
        <v>-4.1567247200000003E-3</v>
      </c>
      <c r="AL243" s="13">
        <v>-30340.673900000002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2">
        <v>5.2303845699999997E-3</v>
      </c>
      <c r="AF244" s="13">
        <v>19716.596099999999</v>
      </c>
      <c r="AG244" s="12">
        <v>-6.1604284E-3</v>
      </c>
      <c r="AH244" s="13">
        <v>-38805.4856</v>
      </c>
      <c r="AI244" s="12">
        <v>3.80630148E-3</v>
      </c>
      <c r="AJ244" s="13">
        <v>24078.219700000001</v>
      </c>
      <c r="AK244" s="12">
        <v>-4.15684244E-3</v>
      </c>
      <c r="AL244" s="13">
        <v>-30339.977200000001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2">
        <v>5.2303867299999997E-3</v>
      </c>
      <c r="AF245" s="13">
        <v>19716.794099999999</v>
      </c>
      <c r="AG245" s="12">
        <v>-6.1607798999999998E-3</v>
      </c>
      <c r="AH245" s="13">
        <v>-38805.309200000003</v>
      </c>
      <c r="AI245" s="12">
        <v>3.8062700000000001E-3</v>
      </c>
      <c r="AJ245" s="13">
        <v>24078.992300000002</v>
      </c>
      <c r="AK245" s="12">
        <v>-4.1569636700000004E-3</v>
      </c>
      <c r="AL245" s="13">
        <v>-30339.2572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2">
        <v>5.2303890100000002E-3</v>
      </c>
      <c r="AF246" s="13">
        <v>19717.0141</v>
      </c>
      <c r="AG246" s="12">
        <v>-6.1611416200000003E-3</v>
      </c>
      <c r="AH246" s="13">
        <v>-38805.110200000003</v>
      </c>
      <c r="AI246" s="12">
        <v>3.8062375999999998E-3</v>
      </c>
      <c r="AJ246" s="13">
        <v>24079.790300000001</v>
      </c>
      <c r="AK246" s="12">
        <v>-4.1570883200000002E-3</v>
      </c>
      <c r="AL246" s="13">
        <v>-30338.512500000001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2">
        <v>5.2303914000000002E-3</v>
      </c>
      <c r="AF247" s="13">
        <v>19717.2575</v>
      </c>
      <c r="AG247" s="12">
        <v>-6.1615134900000002E-3</v>
      </c>
      <c r="AH247" s="13">
        <v>-38804.887600000002</v>
      </c>
      <c r="AI247" s="12">
        <v>3.8062042799999998E-3</v>
      </c>
      <c r="AJ247" s="13">
        <v>24080.614799999999</v>
      </c>
      <c r="AK247" s="12">
        <v>-4.1572162899999997E-3</v>
      </c>
      <c r="AL247" s="13">
        <v>-30337.741900000001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2">
        <v>5.2303939299999996E-3</v>
      </c>
      <c r="AF248" s="13">
        <v>19717.525099999999</v>
      </c>
      <c r="AG248" s="12">
        <v>-6.1618954499999996E-3</v>
      </c>
      <c r="AH248" s="13">
        <v>-38804.639999999999</v>
      </c>
      <c r="AI248" s="12">
        <v>3.8061700400000001E-3</v>
      </c>
      <c r="AJ248" s="13">
        <v>24081.466899999999</v>
      </c>
      <c r="AK248" s="12">
        <v>-4.1573475000000002E-3</v>
      </c>
      <c r="AL248" s="13">
        <v>-30336.944299999999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2">
        <v>5.2303966000000002E-3</v>
      </c>
      <c r="AF249" s="13">
        <v>19717.817800000001</v>
      </c>
      <c r="AG249" s="12">
        <v>-6.1622874599999997E-3</v>
      </c>
      <c r="AH249" s="13">
        <v>-38804.366900000001</v>
      </c>
      <c r="AI249" s="12">
        <v>3.80613488E-3</v>
      </c>
      <c r="AJ249" s="13">
        <v>24082.3475</v>
      </c>
      <c r="AK249" s="12">
        <v>-4.1574818400000003E-3</v>
      </c>
      <c r="AL249" s="13">
        <v>-30336.118200000001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2">
        <v>5.2303994200000002E-3</v>
      </c>
      <c r="AF250" s="13">
        <v>19718.135999999999</v>
      </c>
      <c r="AG250" s="12">
        <v>-6.1626895100000004E-3</v>
      </c>
      <c r="AH250" s="13">
        <v>-38804.0674</v>
      </c>
      <c r="AI250" s="12">
        <v>3.8060987999999998E-3</v>
      </c>
      <c r="AJ250" s="13">
        <v>24083.258000000002</v>
      </c>
      <c r="AK250" s="12">
        <v>-4.1576192099999996E-3</v>
      </c>
      <c r="AL250" s="13">
        <v>-30335.2624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2">
        <v>5.2304023899999996E-3</v>
      </c>
      <c r="AF251" s="13">
        <v>19718.480200000002</v>
      </c>
      <c r="AG251" s="12">
        <v>-6.1631015900000001E-3</v>
      </c>
      <c r="AH251" s="13">
        <v>-38803.741300000002</v>
      </c>
      <c r="AI251" s="12">
        <v>3.8060618000000002E-3</v>
      </c>
      <c r="AJ251" s="13">
        <v>24084.199400000001</v>
      </c>
      <c r="AK251" s="12">
        <v>-4.1577595100000002E-3</v>
      </c>
      <c r="AL251" s="13">
        <v>-30334.375400000001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5.2304055300000001E-3</v>
      </c>
      <c r="AF252" s="12">
        <v>19718.850399999999</v>
      </c>
      <c r="AG252" s="12">
        <v>-6.1635237300000003E-3</v>
      </c>
      <c r="AH252" s="12">
        <v>-38803.388500000001</v>
      </c>
      <c r="AI252" s="12">
        <v>3.8060238799999999E-3</v>
      </c>
      <c r="AJ252" s="12">
        <v>24085.172900000001</v>
      </c>
      <c r="AK252" s="12">
        <v>-4.1579026199999999E-3</v>
      </c>
      <c r="AL252" s="12">
        <v>-30333.4558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5.2304088399999999E-3</v>
      </c>
      <c r="AF253" s="12">
        <v>19719.2467</v>
      </c>
      <c r="AG253" s="12">
        <v>-6.1639559700000001E-3</v>
      </c>
      <c r="AH253" s="12">
        <v>-38803.008800000003</v>
      </c>
      <c r="AI253" s="12">
        <v>3.8059850399999999E-3</v>
      </c>
      <c r="AJ253" s="12">
        <v>24086.179800000002</v>
      </c>
      <c r="AK253" s="12">
        <v>-4.1580484400000001E-3</v>
      </c>
      <c r="AL253" s="12">
        <v>-30332.502100000002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5.2304123399999998E-3</v>
      </c>
      <c r="AF254" s="12">
        <v>19719.668699999998</v>
      </c>
      <c r="AG254" s="12">
        <v>-6.16439837E-3</v>
      </c>
      <c r="AH254" s="12">
        <v>-38802.602599999998</v>
      </c>
      <c r="AI254" s="12">
        <v>3.80594528E-3</v>
      </c>
      <c r="AJ254" s="12">
        <v>24087.2212</v>
      </c>
      <c r="AK254" s="12">
        <v>-4.1581968400000004E-3</v>
      </c>
      <c r="AL254" s="12">
        <v>-30331.512900000002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5.2304160299999998E-3</v>
      </c>
      <c r="AF255" s="12">
        <v>19720.116099999999</v>
      </c>
      <c r="AG255" s="12">
        <v>-6.1648510099999998E-3</v>
      </c>
      <c r="AH255" s="12">
        <v>-38802.170299999998</v>
      </c>
      <c r="AI255" s="12">
        <v>3.8059046099999999E-3</v>
      </c>
      <c r="AJ255" s="12">
        <v>24088.298500000001</v>
      </c>
      <c r="AK255" s="12">
        <v>-4.1583477100000004E-3</v>
      </c>
      <c r="AL255" s="12">
        <v>-30330.4866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5.2304199099999999E-3</v>
      </c>
      <c r="AF256" s="12">
        <v>19720.588299999999</v>
      </c>
      <c r="AG256" s="12">
        <v>-6.1653140199999998E-3</v>
      </c>
      <c r="AH256" s="12">
        <v>-38801.712399999997</v>
      </c>
      <c r="AI256" s="12">
        <v>3.80586302E-3</v>
      </c>
      <c r="AJ256" s="12">
        <v>24089.413</v>
      </c>
      <c r="AK256" s="12">
        <v>-4.1585009199999997E-3</v>
      </c>
      <c r="AL256" s="12">
        <v>-30329.421699999999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5.230424E-3</v>
      </c>
      <c r="AF257" s="12">
        <v>19721.084599999998</v>
      </c>
      <c r="AG257" s="12">
        <v>-6.1657875200000004E-3</v>
      </c>
      <c r="AH257" s="12">
        <v>-38801.229599999999</v>
      </c>
      <c r="AI257" s="12">
        <v>3.8058205200000002E-3</v>
      </c>
      <c r="AJ257" s="12">
        <v>24090.565999999999</v>
      </c>
      <c r="AK257" s="12">
        <v>-4.1586563599999996E-3</v>
      </c>
      <c r="AL257" s="12">
        <v>-30328.316599999998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5.2304283100000001E-3</v>
      </c>
      <c r="AF258" s="12">
        <v>19721.6041</v>
      </c>
      <c r="AG258" s="12">
        <v>-6.16627166E-3</v>
      </c>
      <c r="AH258" s="12">
        <v>-38800.722800000003</v>
      </c>
      <c r="AI258" s="12">
        <v>3.8057770999999998E-3</v>
      </c>
      <c r="AJ258" s="12">
        <v>24091.7588</v>
      </c>
      <c r="AK258" s="12">
        <v>-4.1588138999999998E-3</v>
      </c>
      <c r="AL258" s="12">
        <v>-30327.169699999999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5.2304328400000002E-3</v>
      </c>
      <c r="AF259" s="12">
        <v>19722.146100000002</v>
      </c>
      <c r="AG259" s="12">
        <v>-6.1667666399999998E-3</v>
      </c>
      <c r="AH259" s="12">
        <v>-38800.192999999999</v>
      </c>
      <c r="AI259" s="12">
        <v>3.80573278E-3</v>
      </c>
      <c r="AJ259" s="12">
        <v>24092.992699999999</v>
      </c>
      <c r="AK259" s="12">
        <v>-4.1589734E-3</v>
      </c>
      <c r="AL259" s="12">
        <v>-30325.979299999999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5.2304375900000004E-3</v>
      </c>
      <c r="AF260" s="12">
        <v>19722.709299999999</v>
      </c>
      <c r="AG260" s="12">
        <v>-6.1672726499999997E-3</v>
      </c>
      <c r="AH260" s="12">
        <v>-38799.641199999998</v>
      </c>
      <c r="AI260" s="12">
        <v>3.8056875399999999E-3</v>
      </c>
      <c r="AJ260" s="12">
        <v>24094.2693</v>
      </c>
      <c r="AK260" s="12">
        <v>-4.1591347499999997E-3</v>
      </c>
      <c r="AL260" s="12">
        <v>-30324.7438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5.2304425900000003E-3</v>
      </c>
      <c r="AF261" s="12">
        <v>19723.2929</v>
      </c>
      <c r="AG261" s="12">
        <v>-6.1677899299999997E-3</v>
      </c>
      <c r="AH261" s="12">
        <v>-38799.068500000001</v>
      </c>
      <c r="AI261" s="12">
        <v>3.8056413999999999E-3</v>
      </c>
      <c r="AJ261" s="12">
        <v>24095.5897</v>
      </c>
      <c r="AK261" s="12">
        <v>-4.1592978100000004E-3</v>
      </c>
      <c r="AL261" s="12">
        <v>-30323.461599999999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5.2304478200000002E-3</v>
      </c>
      <c r="AF262" s="12">
        <v>19723.895499999999</v>
      </c>
      <c r="AG262" s="12">
        <v>-6.1683187099999997E-3</v>
      </c>
      <c r="AH262" s="12">
        <v>-38798.476199999997</v>
      </c>
      <c r="AI262" s="12">
        <v>3.8055943600000001E-3</v>
      </c>
      <c r="AJ262" s="12">
        <v>24096.9555</v>
      </c>
      <c r="AK262" s="12">
        <v>-4.15946245E-3</v>
      </c>
      <c r="AL262" s="12">
        <v>-30322.1309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5.2304533E-3</v>
      </c>
      <c r="AF263" s="12">
        <v>19724.516100000001</v>
      </c>
      <c r="AG263" s="12">
        <v>-6.1688592900000002E-3</v>
      </c>
      <c r="AH263" s="12">
        <v>-38797.865299999998</v>
      </c>
      <c r="AI263" s="12">
        <v>3.80554642E-3</v>
      </c>
      <c r="AJ263" s="12">
        <v>24098.3681</v>
      </c>
      <c r="AK263" s="12">
        <v>-4.1596285399999999E-3</v>
      </c>
      <c r="AL263" s="12">
        <v>-30320.750100000001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5.2304590499999996E-3</v>
      </c>
      <c r="AF264" s="12">
        <v>19725.1535</v>
      </c>
      <c r="AG264" s="12">
        <v>-6.1694119400000002E-3</v>
      </c>
      <c r="AH264" s="12">
        <v>-38797.237200000003</v>
      </c>
      <c r="AI264" s="12">
        <v>3.8054975899999999E-3</v>
      </c>
      <c r="AJ264" s="12">
        <v>24099.828799999999</v>
      </c>
      <c r="AK264" s="12">
        <v>-4.1597959499999997E-3</v>
      </c>
      <c r="AL264" s="12">
        <v>-30319.3174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5.2304650499999999E-3</v>
      </c>
      <c r="AF265" s="12">
        <v>19725.806499999999</v>
      </c>
      <c r="AG265" s="12">
        <v>-6.1699770000000001E-3</v>
      </c>
      <c r="AH265" s="12">
        <v>-38796.593099999998</v>
      </c>
      <c r="AI265" s="12">
        <v>3.80544786E-3</v>
      </c>
      <c r="AJ265" s="12">
        <v>24101.339</v>
      </c>
      <c r="AK265" s="12">
        <v>-4.15996453E-3</v>
      </c>
      <c r="AL265" s="12">
        <v>-30317.831200000001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5.23047133E-3</v>
      </c>
      <c r="AF266" s="12">
        <v>19726.473999999998</v>
      </c>
      <c r="AG266" s="12">
        <v>-6.1705547800000003E-3</v>
      </c>
      <c r="AH266" s="12">
        <v>-38795.934000000001</v>
      </c>
      <c r="AI266" s="12">
        <v>3.8053972500000002E-3</v>
      </c>
      <c r="AJ266" s="12">
        <v>24102.9002</v>
      </c>
      <c r="AK266" s="12">
        <v>-4.1601341800000004E-3</v>
      </c>
      <c r="AL266" s="12">
        <v>-30316.2899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5.2304778799999998E-3</v>
      </c>
      <c r="AF267" s="12">
        <v>19727.154900000001</v>
      </c>
      <c r="AG267" s="12">
        <v>-6.1711456600000002E-3</v>
      </c>
      <c r="AH267" s="12">
        <v>-38795.261299999998</v>
      </c>
      <c r="AI267" s="12">
        <v>3.8053457499999999E-3</v>
      </c>
      <c r="AJ267" s="12">
        <v>24104.5137</v>
      </c>
      <c r="AK267" s="12">
        <v>-4.1603047399999997E-3</v>
      </c>
      <c r="AL267" s="12">
        <v>-30314.691599999998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5.2304847200000002E-3</v>
      </c>
      <c r="AF268" s="12">
        <v>19727.8482</v>
      </c>
      <c r="AG268" s="12">
        <v>-6.1717499800000002E-3</v>
      </c>
      <c r="AH268" s="12">
        <v>-38794.575799999999</v>
      </c>
      <c r="AI268" s="12">
        <v>3.8052933800000002E-3</v>
      </c>
      <c r="AJ268" s="12">
        <v>24106.180899999999</v>
      </c>
      <c r="AK268" s="12">
        <v>-4.1604761000000002E-3</v>
      </c>
      <c r="AL268" s="12">
        <v>-30313.034800000001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5.2304918600000003E-3</v>
      </c>
      <c r="AF269" s="12">
        <v>19728.553</v>
      </c>
      <c r="AG269" s="12">
        <v>-6.1723681500000004E-3</v>
      </c>
      <c r="AH269" s="12">
        <v>-38793.878599999996</v>
      </c>
      <c r="AI269" s="12">
        <v>3.80524014E-3</v>
      </c>
      <c r="AJ269" s="12">
        <v>24107.9031</v>
      </c>
      <c r="AK269" s="12">
        <v>-4.1606481299999998E-3</v>
      </c>
      <c r="AL269" s="12">
        <v>-30311.317899999998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5.2304993000000001E-3</v>
      </c>
      <c r="AF270" s="12">
        <v>19729.268400000001</v>
      </c>
      <c r="AG270" s="12">
        <v>-6.17300056E-3</v>
      </c>
      <c r="AH270" s="12">
        <v>-38793.1705</v>
      </c>
      <c r="AI270" s="12">
        <v>3.8051860300000002E-3</v>
      </c>
      <c r="AJ270" s="12">
        <v>24109.681700000001</v>
      </c>
      <c r="AK270" s="12">
        <v>-4.1608206999999998E-3</v>
      </c>
      <c r="AL270" s="12">
        <v>-30309.539199999999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5.2305070500000004E-3</v>
      </c>
      <c r="AF271" s="12">
        <v>19729.9938</v>
      </c>
      <c r="AG271" s="12">
        <v>-6.1736476100000002E-3</v>
      </c>
      <c r="AH271" s="12">
        <v>-38792.4522</v>
      </c>
      <c r="AI271" s="12">
        <v>3.80513106E-3</v>
      </c>
      <c r="AJ271" s="12">
        <v>24111.517899999999</v>
      </c>
      <c r="AK271" s="12">
        <v>-4.1609936999999998E-3</v>
      </c>
      <c r="AL271" s="12">
        <v>-30307.697199999999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5.2305151200000002E-3</v>
      </c>
      <c r="AF272" s="12">
        <v>19730.7287</v>
      </c>
      <c r="AG272" s="12">
        <v>-6.1743097199999999E-3</v>
      </c>
      <c r="AH272" s="12">
        <v>-38791.724199999997</v>
      </c>
      <c r="AI272" s="12">
        <v>3.8050752400000001E-3</v>
      </c>
      <c r="AJ272" s="12">
        <v>24113.413100000002</v>
      </c>
      <c r="AK272" s="12">
        <v>-4.1611670000000003E-3</v>
      </c>
      <c r="AL272" s="12">
        <v>-30305.790300000001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5.2305235300000004E-3</v>
      </c>
      <c r="AF273" s="12">
        <v>19731.472699999998</v>
      </c>
      <c r="AG273" s="12">
        <v>-6.1749873100000003E-3</v>
      </c>
      <c r="AH273" s="12">
        <v>-38790.986900000004</v>
      </c>
      <c r="AI273" s="12">
        <v>3.8050185700000002E-3</v>
      </c>
      <c r="AJ273" s="12">
        <v>24115.368299999998</v>
      </c>
      <c r="AK273" s="12">
        <v>-4.1613404900000001E-3</v>
      </c>
      <c r="AL273" s="12">
        <v>-30303.8171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5.2305322800000002E-3</v>
      </c>
      <c r="AF274" s="12">
        <v>19732.2258</v>
      </c>
      <c r="AG274" s="12">
        <v>-6.1756807999999996E-3</v>
      </c>
      <c r="AH274" s="12">
        <v>-38790.240299999998</v>
      </c>
      <c r="AI274" s="12">
        <v>3.8049610700000001E-3</v>
      </c>
      <c r="AJ274" s="12">
        <v>24117.384699999999</v>
      </c>
      <c r="AK274" s="12">
        <v>-4.1615140700000004E-3</v>
      </c>
      <c r="AL274" s="12">
        <v>-30301.7762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5.2305414000000001E-3</v>
      </c>
      <c r="AF275" s="12">
        <v>19732.9879</v>
      </c>
      <c r="AG275" s="12">
        <v>-6.1763905999999997E-3</v>
      </c>
      <c r="AH275" s="12">
        <v>-38789.484400000001</v>
      </c>
      <c r="AI275" s="12">
        <v>3.8049027399999998E-3</v>
      </c>
      <c r="AJ275" s="12">
        <v>24119.463400000001</v>
      </c>
      <c r="AK275" s="12">
        <v>-4.16168762E-3</v>
      </c>
      <c r="AL275" s="12">
        <v>-30299.666300000001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5.2305508800000004E-3</v>
      </c>
      <c r="AF276" s="12">
        <v>19733.759399999999</v>
      </c>
      <c r="AG276" s="12">
        <v>-6.1771171399999996E-3</v>
      </c>
      <c r="AH276" s="12">
        <v>-38788.718800000002</v>
      </c>
      <c r="AI276" s="12">
        <v>3.8048435899999998E-3</v>
      </c>
      <c r="AJ276" s="12">
        <v>24121.6054</v>
      </c>
      <c r="AK276" s="12">
        <v>-4.16186106E-3</v>
      </c>
      <c r="AL276" s="12">
        <v>-30297.486099999998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5.23056076E-3</v>
      </c>
      <c r="AF277" s="12">
        <v>19734.541000000001</v>
      </c>
      <c r="AG277" s="12">
        <v>-6.1778607899999997E-3</v>
      </c>
      <c r="AH277" s="12">
        <v>-38787.942900000002</v>
      </c>
      <c r="AI277" s="12">
        <v>3.80478363E-3</v>
      </c>
      <c r="AJ277" s="12">
        <v>24123.811699999998</v>
      </c>
      <c r="AK277" s="12">
        <v>-4.16203428E-3</v>
      </c>
      <c r="AL277" s="12">
        <v>-30295.234400000001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5.2305710299999997E-3</v>
      </c>
      <c r="AF278" s="12">
        <v>19735.3334</v>
      </c>
      <c r="AG278" s="12">
        <v>-6.1786219600000001E-3</v>
      </c>
      <c r="AH278" s="12">
        <v>-38787.155599999998</v>
      </c>
      <c r="AI278" s="12">
        <v>3.80472286E-3</v>
      </c>
      <c r="AJ278" s="12">
        <v>24126.0831</v>
      </c>
      <c r="AK278" s="12">
        <v>-4.1622072100000003E-3</v>
      </c>
      <c r="AL278" s="12">
        <v>-30292.910199999998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5.2305817400000003E-3</v>
      </c>
      <c r="AF279" s="12">
        <v>19736.137999999999</v>
      </c>
      <c r="AG279" s="12">
        <v>-6.1794009900000002E-3</v>
      </c>
      <c r="AH279" s="12">
        <v>-38786.3557</v>
      </c>
      <c r="AI279" s="12">
        <v>3.80466131E-3</v>
      </c>
      <c r="AJ279" s="12">
        <v>24128.420399999999</v>
      </c>
      <c r="AK279" s="12">
        <v>-4.1623797700000003E-3</v>
      </c>
      <c r="AL279" s="12">
        <v>-30290.5124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5.23059288E-3</v>
      </c>
      <c r="AF280" s="12">
        <v>19736.956200000001</v>
      </c>
      <c r="AG280" s="12">
        <v>-6.1801982199999996E-3</v>
      </c>
      <c r="AH280" s="12">
        <v>-38785.541499999999</v>
      </c>
      <c r="AI280" s="12">
        <v>3.8045989800000002E-3</v>
      </c>
      <c r="AJ280" s="12">
        <v>24130.8243</v>
      </c>
      <c r="AK280" s="12">
        <v>-4.1625518800000004E-3</v>
      </c>
      <c r="AL280" s="12">
        <v>-30288.040099999998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5.2306045000000004E-3</v>
      </c>
      <c r="AF281" s="12">
        <v>19737.79</v>
      </c>
      <c r="AG281" s="12">
        <v>-6.1810139399999997E-3</v>
      </c>
      <c r="AH281" s="12">
        <v>-38784.711000000003</v>
      </c>
      <c r="AI281" s="12">
        <v>3.8045358799999999E-3</v>
      </c>
      <c r="AJ281" s="12">
        <v>24133.295300000002</v>
      </c>
      <c r="AK281" s="12">
        <v>-4.1627234899999999E-3</v>
      </c>
      <c r="AL281" s="12">
        <v>-30285.492699999999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5.2306165999999998E-3</v>
      </c>
      <c r="AF282" s="12">
        <v>19738.641599999999</v>
      </c>
      <c r="AG282" s="12">
        <v>-6.1818484100000003E-3</v>
      </c>
      <c r="AH282" s="12">
        <v>-38783.861599999997</v>
      </c>
      <c r="AI282" s="12">
        <v>3.8044720200000001E-3</v>
      </c>
      <c r="AJ282" s="12">
        <v>24135.833999999999</v>
      </c>
      <c r="AK282" s="12">
        <v>-4.1628945299999999E-3</v>
      </c>
      <c r="AL282" s="12">
        <v>-30282.8694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5.2306292099999997E-3</v>
      </c>
      <c r="AF283" s="12">
        <v>19739.513900000002</v>
      </c>
      <c r="AG283" s="12">
        <v>-6.1827018299999998E-3</v>
      </c>
      <c r="AH283" s="12">
        <v>-38782.9905</v>
      </c>
      <c r="AI283" s="12">
        <v>3.8044074300000001E-3</v>
      </c>
      <c r="AJ283" s="12">
        <v>24138.440699999999</v>
      </c>
      <c r="AK283" s="12">
        <v>-4.1630649699999998E-3</v>
      </c>
      <c r="AL283" s="12">
        <v>-30280.169699999999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5.2306423600000001E-3</v>
      </c>
      <c r="AF284" s="12">
        <v>19740.409899999999</v>
      </c>
      <c r="AG284" s="12">
        <v>-6.1835743500000002E-3</v>
      </c>
      <c r="AH284" s="12">
        <v>-38782.094299999997</v>
      </c>
      <c r="AI284" s="12">
        <v>3.8043421000000001E-3</v>
      </c>
      <c r="AJ284" s="12">
        <v>24141.115699999998</v>
      </c>
      <c r="AK284" s="12">
        <v>-4.1632347700000004E-3</v>
      </c>
      <c r="AL284" s="12">
        <v>-30277.393199999999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5.2306560799999999E-3</v>
      </c>
      <c r="AF285" s="12">
        <v>19741.3334</v>
      </c>
      <c r="AG285" s="12">
        <v>-6.1844660400000003E-3</v>
      </c>
      <c r="AH285" s="12">
        <v>-38781.169099999999</v>
      </c>
      <c r="AI285" s="12">
        <v>3.8042760599999999E-3</v>
      </c>
      <c r="AJ285" s="12">
        <v>24143.859199999999</v>
      </c>
      <c r="AK285" s="12">
        <v>-4.1634038900000003E-3</v>
      </c>
      <c r="AL285" s="12">
        <v>-30274.539700000001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5.2306704099999999E-3</v>
      </c>
      <c r="AF286" s="12">
        <v>19742.288400000001</v>
      </c>
      <c r="AG286" s="12">
        <v>-6.1853769100000001E-3</v>
      </c>
      <c r="AH286" s="12">
        <v>-38780.210299999999</v>
      </c>
      <c r="AI286" s="12">
        <v>3.8042093299999998E-3</v>
      </c>
      <c r="AJ286" s="12">
        <v>24146.6711</v>
      </c>
      <c r="AK286" s="12">
        <v>-4.1635723200000004E-3</v>
      </c>
      <c r="AL286" s="12">
        <v>-30271.608899999999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5.23068536E-3</v>
      </c>
      <c r="AF287" s="12">
        <v>19743.279900000001</v>
      </c>
      <c r="AG287" s="12">
        <v>-6.18630686E-3</v>
      </c>
      <c r="AH287" s="12">
        <v>-38779.212899999999</v>
      </c>
      <c r="AI287" s="12">
        <v>3.8041419099999999E-3</v>
      </c>
      <c r="AJ287" s="12">
        <v>24149.5514</v>
      </c>
      <c r="AK287" s="12">
        <v>-4.1637400499999998E-3</v>
      </c>
      <c r="AL287" s="12">
        <v>-30268.600900000001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5.23070097E-3</v>
      </c>
      <c r="AF288" s="12">
        <v>19744.312999999998</v>
      </c>
      <c r="AG288" s="12">
        <v>-6.1872556999999998E-3</v>
      </c>
      <c r="AH288" s="12">
        <v>-38778.171300000002</v>
      </c>
      <c r="AI288" s="12">
        <v>3.80407382E-3</v>
      </c>
      <c r="AJ288" s="12">
        <v>24152.499899999999</v>
      </c>
      <c r="AK288" s="12">
        <v>-4.1639070700000003E-3</v>
      </c>
      <c r="AL288" s="12">
        <v>-30265.515899999999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5.2307172899999999E-3</v>
      </c>
      <c r="AF289" s="12">
        <v>19745.393700000001</v>
      </c>
      <c r="AG289" s="12">
        <v>-6.1882231399999999E-3</v>
      </c>
      <c r="AH289" s="12">
        <v>-38777.078999999998</v>
      </c>
      <c r="AI289" s="12">
        <v>3.8040050900000001E-3</v>
      </c>
      <c r="AJ289" s="12">
        <v>24155.5164</v>
      </c>
      <c r="AK289" s="12">
        <v>-4.1640733900000001E-3</v>
      </c>
      <c r="AL289" s="12">
        <v>-30262.353899999998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5.2307343400000003E-3</v>
      </c>
      <c r="AF290" s="12">
        <v>19746.528699999999</v>
      </c>
      <c r="AG290" s="12">
        <v>-6.1892087500000003E-3</v>
      </c>
      <c r="AH290" s="12">
        <v>-38775.929100000001</v>
      </c>
      <c r="AI290" s="12">
        <v>3.8039357300000002E-3</v>
      </c>
      <c r="AJ290" s="12">
        <v>24158.600200000001</v>
      </c>
      <c r="AK290" s="12">
        <v>-4.16423903E-3</v>
      </c>
      <c r="AL290" s="12">
        <v>-30259.115600000001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5.2307521700000002E-3</v>
      </c>
      <c r="AF291" s="12">
        <v>19747.725299999998</v>
      </c>
      <c r="AG291" s="12">
        <v>-6.1902119699999997E-3</v>
      </c>
      <c r="AH291" s="12">
        <v>-38774.713600000003</v>
      </c>
      <c r="AI291" s="12">
        <v>3.80386576E-3</v>
      </c>
      <c r="AJ291" s="12">
        <v>24161.751</v>
      </c>
      <c r="AK291" s="12">
        <v>-4.164404E-3</v>
      </c>
      <c r="AL291" s="12">
        <v>-30255.801200000002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5.2307708100000003E-3</v>
      </c>
      <c r="AF292" s="12">
        <v>19748.991600000001</v>
      </c>
      <c r="AG292" s="12">
        <v>-6.1912320600000003E-3</v>
      </c>
      <c r="AH292" s="12">
        <v>-38773.423900000002</v>
      </c>
      <c r="AI292" s="12">
        <v>3.8037952000000001E-3</v>
      </c>
      <c r="AJ292" s="12">
        <v>24164.968099999998</v>
      </c>
      <c r="AK292" s="12">
        <v>-4.1645683399999999E-3</v>
      </c>
      <c r="AL292" s="12">
        <v>-30252.411599999999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5.2307902999999996E-3</v>
      </c>
      <c r="AF293" s="12">
        <v>19750.336599999999</v>
      </c>
      <c r="AG293" s="12">
        <v>-6.1922681400000002E-3</v>
      </c>
      <c r="AH293" s="12">
        <v>-38772.0504</v>
      </c>
      <c r="AI293" s="12">
        <v>3.8037240699999998E-3</v>
      </c>
      <c r="AJ293" s="12">
        <v>24168.250700000001</v>
      </c>
      <c r="AK293" s="12">
        <v>-4.1647320699999997E-3</v>
      </c>
      <c r="AL293" s="12">
        <v>-30248.947499999998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5.2308106899999996E-3</v>
      </c>
      <c r="AF294" s="12">
        <v>19751.770100000002</v>
      </c>
      <c r="AG294" s="12">
        <v>-6.1933191400000004E-3</v>
      </c>
      <c r="AH294" s="12">
        <v>-38770.582799999996</v>
      </c>
      <c r="AI294" s="12">
        <v>3.8036524099999999E-3</v>
      </c>
      <c r="AJ294" s="12">
        <v>24171.598000000002</v>
      </c>
      <c r="AK294" s="12">
        <v>-4.16489523E-3</v>
      </c>
      <c r="AL294" s="12">
        <v>-30245.409599999999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5.2308320200000003E-3</v>
      </c>
      <c r="AF295" s="12">
        <v>19753.302800000001</v>
      </c>
      <c r="AG295" s="12">
        <v>-6.19438375E-3</v>
      </c>
      <c r="AH295" s="12">
        <v>-38769.009400000003</v>
      </c>
      <c r="AI295" s="12">
        <v>3.80358022E-3</v>
      </c>
      <c r="AJ295" s="12">
        <v>24175.009099999999</v>
      </c>
      <c r="AK295" s="12">
        <v>-4.1650578499999999E-3</v>
      </c>
      <c r="AL295" s="12">
        <v>-30241.798999999999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5.2308543199999996E-3</v>
      </c>
      <c r="AF296" s="12">
        <v>19754.946599999999</v>
      </c>
      <c r="AG296" s="12">
        <v>-6.1954604799999997E-3</v>
      </c>
      <c r="AH296" s="12">
        <v>-38767.317799999997</v>
      </c>
      <c r="AI296" s="12">
        <v>3.8035075399999998E-3</v>
      </c>
      <c r="AJ296" s="12">
        <v>24178.483</v>
      </c>
      <c r="AK296" s="12">
        <v>-4.1652199999999999E-3</v>
      </c>
      <c r="AL296" s="12">
        <v>-30238.116600000001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5.2308776300000002E-3</v>
      </c>
      <c r="AF297" s="12">
        <v>19756.714199999999</v>
      </c>
      <c r="AG297" s="12">
        <v>-6.1965475499999997E-3</v>
      </c>
      <c r="AH297" s="12">
        <v>-38765.494400000003</v>
      </c>
      <c r="AI297" s="12">
        <v>3.8034344000000002E-3</v>
      </c>
      <c r="AJ297" s="12">
        <v>24182.018700000001</v>
      </c>
      <c r="AK297" s="12">
        <v>-4.16538169E-3</v>
      </c>
      <c r="AL297" s="12">
        <v>-30234.363399999998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5.2309020099999999E-3</v>
      </c>
      <c r="AF298" s="12">
        <v>19758.619600000002</v>
      </c>
      <c r="AG298" s="12">
        <v>-6.1976429500000003E-3</v>
      </c>
      <c r="AH298" s="12">
        <v>-38763.524100000002</v>
      </c>
      <c r="AI298" s="12">
        <v>3.8033608200000002E-3</v>
      </c>
      <c r="AJ298" s="12">
        <v>24185.615300000001</v>
      </c>
      <c r="AK298" s="12">
        <v>-4.16554297E-3</v>
      </c>
      <c r="AL298" s="12">
        <v>-30230.540700000001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5.2309274699999997E-3</v>
      </c>
      <c r="AF299" s="12">
        <v>19760.678100000001</v>
      </c>
      <c r="AG299" s="12">
        <v>-6.1987443400000003E-3</v>
      </c>
      <c r="AH299" s="12">
        <v>-38761.390700000004</v>
      </c>
      <c r="AI299" s="12">
        <v>3.80328684E-3</v>
      </c>
      <c r="AJ299" s="12">
        <v>24189.271499999999</v>
      </c>
      <c r="AK299" s="12">
        <v>-4.1657038799999997E-3</v>
      </c>
      <c r="AL299" s="12">
        <v>-30226.6495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5.2309540600000001E-3</v>
      </c>
      <c r="AF300" s="12">
        <v>19762.906200000001</v>
      </c>
      <c r="AG300" s="12">
        <v>-6.19984909E-3</v>
      </c>
      <c r="AH300" s="12">
        <v>-38759.076699999998</v>
      </c>
      <c r="AI300" s="12">
        <v>3.8032124800000001E-3</v>
      </c>
      <c r="AJ300" s="12">
        <v>24192.986499999999</v>
      </c>
      <c r="AK300" s="12">
        <v>-4.16586443E-3</v>
      </c>
      <c r="AL300" s="12">
        <v>-30222.6908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5.2309818100000002E-3</v>
      </c>
      <c r="AF301" s="12">
        <v>19765.321800000002</v>
      </c>
      <c r="AG301" s="12">
        <v>-6.2009542199999998E-3</v>
      </c>
      <c r="AH301" s="12">
        <v>-38756.562899999997</v>
      </c>
      <c r="AI301" s="12">
        <v>3.8031377800000002E-3</v>
      </c>
      <c r="AJ301" s="12">
        <v>24196.7592</v>
      </c>
      <c r="AK301" s="12">
        <v>-4.1660246499999999E-3</v>
      </c>
      <c r="AL301" s="12">
        <v>-30218.665700000001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5.23101075E-3</v>
      </c>
      <c r="AF302" s="12">
        <v>19767.944599999999</v>
      </c>
      <c r="AG302" s="12">
        <v>-6.2020563700000003E-3</v>
      </c>
      <c r="AH302" s="12">
        <v>-38753.828600000001</v>
      </c>
      <c r="AI302" s="12">
        <v>3.8030627900000002E-3</v>
      </c>
      <c r="AJ302" s="12">
        <v>24200.588800000001</v>
      </c>
      <c r="AK302" s="12">
        <v>-4.1661845400000003E-3</v>
      </c>
      <c r="AL302" s="12">
        <v>-30214.575099999998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5.23104091E-3</v>
      </c>
      <c r="AF303" s="12">
        <v>19770.7955</v>
      </c>
      <c r="AG303" s="12">
        <v>-6.20315178E-3</v>
      </c>
      <c r="AH303" s="12">
        <v>-38750.851300000002</v>
      </c>
      <c r="AI303" s="12">
        <v>3.80298752E-3</v>
      </c>
      <c r="AJ303" s="12">
        <v>24204.474300000002</v>
      </c>
      <c r="AK303" s="12">
        <v>-4.1663440700000004E-3</v>
      </c>
      <c r="AL303" s="12">
        <v>-30210.419900000001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5.2310722900000004E-3</v>
      </c>
      <c r="AF304" s="12">
        <v>19773.897400000002</v>
      </c>
      <c r="AG304" s="12">
        <v>-6.2042362699999999E-3</v>
      </c>
      <c r="AH304" s="12">
        <v>-38747.606800000001</v>
      </c>
      <c r="AI304" s="12">
        <v>3.8029120300000002E-3</v>
      </c>
      <c r="AJ304" s="12">
        <v>24208.415300000001</v>
      </c>
      <c r="AK304" s="12">
        <v>-4.1665032300000002E-3</v>
      </c>
      <c r="AL304" s="12">
        <v>-30206.2006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5.2311049200000001E-3</v>
      </c>
      <c r="AF305" s="12">
        <v>19777.275000000001</v>
      </c>
      <c r="AG305" s="12">
        <v>-6.2053051999999996E-3</v>
      </c>
      <c r="AH305" s="12">
        <v>-38744.068700000003</v>
      </c>
      <c r="AI305" s="12">
        <v>3.8028363699999998E-3</v>
      </c>
      <c r="AJ305" s="12">
        <v>24212.411199999999</v>
      </c>
      <c r="AK305" s="12">
        <v>-4.1666619300000001E-3</v>
      </c>
      <c r="AL305" s="12">
        <v>-30201.917600000001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5.2311388E-3</v>
      </c>
      <c r="AF306" s="12">
        <v>19780.955000000002</v>
      </c>
      <c r="AG306" s="12">
        <v>-6.2063533999999997E-3</v>
      </c>
      <c r="AH306" s="12">
        <v>-38740.208599999998</v>
      </c>
      <c r="AI306" s="12">
        <v>3.80276056E-3</v>
      </c>
      <c r="AJ306" s="12">
        <v>24216.461800000001</v>
      </c>
      <c r="AK306" s="12">
        <v>-4.1668201100000003E-3</v>
      </c>
      <c r="AL306" s="12">
        <v>-30197.571199999998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5.2311739300000002E-3</v>
      </c>
      <c r="AF307" s="12">
        <v>19784.9663</v>
      </c>
      <c r="AG307" s="12">
        <v>-6.2073751900000003E-3</v>
      </c>
      <c r="AH307" s="12">
        <v>-38735.995999999999</v>
      </c>
      <c r="AI307" s="12">
        <v>3.8026846700000001E-3</v>
      </c>
      <c r="AJ307" s="12">
        <v>24220.567200000001</v>
      </c>
      <c r="AK307" s="12">
        <v>-4.1669776199999998E-3</v>
      </c>
      <c r="AL307" s="12">
        <v>-30193.161100000001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5.2312102799999998E-3</v>
      </c>
      <c r="AF308" s="12">
        <v>19789.339899999999</v>
      </c>
      <c r="AG308" s="12">
        <v>-6.2083643099999997E-3</v>
      </c>
      <c r="AH308" s="12">
        <v>-38731.397700000001</v>
      </c>
      <c r="AI308" s="12">
        <v>3.8026087499999999E-3</v>
      </c>
      <c r="AJ308" s="12">
        <v>24224.727900000002</v>
      </c>
      <c r="AK308" s="12">
        <v>-4.1671343E-3</v>
      </c>
      <c r="AL308" s="12">
        <v>-30188.686799999999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5.2312478399999997E-3</v>
      </c>
      <c r="AF309" s="12">
        <v>19794.109499999999</v>
      </c>
      <c r="AG309" s="12">
        <v>-6.2093139E-3</v>
      </c>
      <c r="AH309" s="12">
        <v>-38726.378100000002</v>
      </c>
      <c r="AI309" s="12">
        <v>3.8025328400000001E-3</v>
      </c>
      <c r="AJ309" s="12">
        <v>24228.944599999999</v>
      </c>
      <c r="AK309" s="12">
        <v>-4.16728993E-3</v>
      </c>
      <c r="AL309" s="12">
        <v>-30184.147099999998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5.2312865700000002E-3</v>
      </c>
      <c r="AF310" s="12">
        <v>19799.311300000001</v>
      </c>
      <c r="AG310" s="12">
        <v>-6.2102164200000002E-3</v>
      </c>
      <c r="AH310" s="12">
        <v>-38720.898800000003</v>
      </c>
      <c r="AI310" s="12">
        <v>3.8024570099999999E-3</v>
      </c>
      <c r="AJ310" s="12">
        <v>24231.867399999999</v>
      </c>
      <c r="AK310" s="12">
        <v>-4.16744426E-3</v>
      </c>
      <c r="AL310" s="12">
        <v>-30180.8737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5.2312865700000002E-3</v>
      </c>
      <c r="AF311" s="12">
        <v>19800.797699999999</v>
      </c>
      <c r="AG311" s="12">
        <v>-6.2102164200000002E-3</v>
      </c>
      <c r="AH311" s="12">
        <v>-38719.243799999997</v>
      </c>
      <c r="AI311" s="12">
        <v>3.8024570099999999E-3</v>
      </c>
      <c r="AJ311" s="12">
        <v>24233.218700000001</v>
      </c>
      <c r="AK311" s="12">
        <v>-4.16744426E-3</v>
      </c>
      <c r="AL311" s="12">
        <v>-30179.540499999999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5.23131658E-3</v>
      </c>
      <c r="AF312" s="12">
        <v>19791.795300000002</v>
      </c>
      <c r="AG312" s="12">
        <v>-6.212764E-3</v>
      </c>
      <c r="AH312" s="12">
        <v>-38728.850100000003</v>
      </c>
      <c r="AI312" s="12">
        <v>3.8023723699999999E-3</v>
      </c>
      <c r="AJ312" s="12">
        <v>24237.955600000001</v>
      </c>
      <c r="AK312" s="12">
        <v>-4.1674582700000004E-3</v>
      </c>
      <c r="AL312" s="12">
        <v>-30174.155299999999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5.2313487999999997E-3</v>
      </c>
      <c r="AF313" s="12">
        <v>19786.3518</v>
      </c>
      <c r="AG313" s="12">
        <v>-6.2150369499999998E-3</v>
      </c>
      <c r="AH313" s="12">
        <v>-38734.639499999997</v>
      </c>
      <c r="AI313" s="12">
        <v>3.8022890700000001E-3</v>
      </c>
      <c r="AJ313" s="12">
        <v>24244.193299999999</v>
      </c>
      <c r="AK313" s="12">
        <v>-4.1674463500000003E-3</v>
      </c>
      <c r="AL313" s="12">
        <v>-30167.232100000001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5.2313834100000001E-3</v>
      </c>
      <c r="AF314" s="12">
        <v>19783.848099999999</v>
      </c>
      <c r="AG314" s="12">
        <v>-6.2170835299999996E-3</v>
      </c>
      <c r="AH314" s="12">
        <v>-38737.283499999998</v>
      </c>
      <c r="AI314" s="12">
        <v>3.8022071300000001E-3</v>
      </c>
      <c r="AJ314" s="12">
        <v>24250.561900000001</v>
      </c>
      <c r="AK314" s="12">
        <v>-4.1674120500000003E-3</v>
      </c>
      <c r="AL314" s="12">
        <v>-30160.132399999999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5.2314205500000001E-3</v>
      </c>
      <c r="AF315" s="12">
        <v>19783.7399</v>
      </c>
      <c r="AG315" s="12">
        <v>-6.2189469400000001E-3</v>
      </c>
      <c r="AH315" s="12">
        <v>-38737.370600000002</v>
      </c>
      <c r="AI315" s="12">
        <v>3.8021265900000001E-3</v>
      </c>
      <c r="AJ315" s="12">
        <v>24257.044300000001</v>
      </c>
      <c r="AK315" s="12">
        <v>-4.16735852E-3</v>
      </c>
      <c r="AL315" s="12">
        <v>-30152.880799999999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5.2314603099999999E-3</v>
      </c>
      <c r="AF316" s="12">
        <v>19785.551599999999</v>
      </c>
      <c r="AG316" s="12">
        <v>-6.2206656000000004E-3</v>
      </c>
      <c r="AH316" s="12">
        <v>-38735.414299999997</v>
      </c>
      <c r="AI316" s="12">
        <v>3.8020474600000001E-3</v>
      </c>
      <c r="AJ316" s="12">
        <v>24263.625700000001</v>
      </c>
      <c r="AK316" s="12">
        <v>-4.1672885700000002E-3</v>
      </c>
      <c r="AL316" s="12">
        <v>-30145.499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5.2315027500000003E-3</v>
      </c>
      <c r="AF317" s="12">
        <v>19788.870699999999</v>
      </c>
      <c r="AG317" s="12">
        <v>-6.2222735999999997E-3</v>
      </c>
      <c r="AH317" s="12">
        <v>-38731.858399999997</v>
      </c>
      <c r="AI317" s="12">
        <v>3.8019697400000002E-3</v>
      </c>
      <c r="AJ317" s="12">
        <v>24270.293300000001</v>
      </c>
      <c r="AK317" s="12">
        <v>-4.1672046000000001E-3</v>
      </c>
      <c r="AL317" s="12">
        <v>-30138.004799999999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5.2315479300000002E-3</v>
      </c>
      <c r="AF318" s="12">
        <v>19793.342100000002</v>
      </c>
      <c r="AG318" s="12">
        <v>-6.2238009400000004E-3</v>
      </c>
      <c r="AH318" s="12">
        <v>-38727.084000000003</v>
      </c>
      <c r="AI318" s="12">
        <v>3.8018934500000001E-3</v>
      </c>
      <c r="AJ318" s="12">
        <v>24277.036599999999</v>
      </c>
      <c r="AK318" s="12">
        <v>-4.1671086600000001E-3</v>
      </c>
      <c r="AL318" s="12">
        <v>-30130.413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5.2315958700000003E-3</v>
      </c>
      <c r="AF319" s="12">
        <v>19798.6633</v>
      </c>
      <c r="AG319" s="12">
        <v>-6.2252739099999998E-3</v>
      </c>
      <c r="AH319" s="12">
        <v>-38721.415000000001</v>
      </c>
      <c r="AI319" s="12">
        <v>3.8018185800000001E-3</v>
      </c>
      <c r="AJ319" s="12">
        <v>24283.847099999999</v>
      </c>
      <c r="AK319" s="12">
        <v>-4.1670024300000004E-3</v>
      </c>
      <c r="AL319" s="12">
        <v>-30122.734799999998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5.2316465699999998E-3</v>
      </c>
      <c r="AF320" s="12">
        <v>19804.5792</v>
      </c>
      <c r="AG320" s="12">
        <v>-6.2267153700000001E-3</v>
      </c>
      <c r="AH320" s="12">
        <v>-38715.123099999997</v>
      </c>
      <c r="AI320" s="12">
        <v>3.8017451499999999E-3</v>
      </c>
      <c r="AJ320" s="12">
        <v>24290.719099999998</v>
      </c>
      <c r="AK320" s="12">
        <v>-4.1668872300000001E-3</v>
      </c>
      <c r="AL320" s="12">
        <v>-30114.978299999999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5.2317000400000004E-3</v>
      </c>
      <c r="AF321" s="12">
        <v>19810.877799999998</v>
      </c>
      <c r="AG321" s="12">
        <v>-6.22814501E-3</v>
      </c>
      <c r="AH321" s="12">
        <v>-38708.433599999997</v>
      </c>
      <c r="AI321" s="12">
        <v>3.80167315E-3</v>
      </c>
      <c r="AJ321" s="12">
        <v>24297.648799999999</v>
      </c>
      <c r="AK321" s="12">
        <v>-4.1667640199999998E-3</v>
      </c>
      <c r="AL321" s="12">
        <v>-30107.148499999999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5.2317562600000004E-3</v>
      </c>
      <c r="AF322" s="12">
        <v>19817.385999999999</v>
      </c>
      <c r="AG322" s="12">
        <v>-6.2295796499999999E-3</v>
      </c>
      <c r="AH322" s="12">
        <v>-38701.529399999999</v>
      </c>
      <c r="AI322" s="12">
        <v>3.8016026000000001E-3</v>
      </c>
      <c r="AJ322" s="12">
        <v>24304.634900000001</v>
      </c>
      <c r="AK322" s="12">
        <v>-4.1666334400000003E-3</v>
      </c>
      <c r="AL322" s="12">
        <v>-30099.247200000002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5.2318152299999999E-3</v>
      </c>
      <c r="AF323" s="12">
        <v>19823.9653</v>
      </c>
      <c r="AG323" s="12">
        <v>-6.2310334600000003E-3</v>
      </c>
      <c r="AH323" s="12">
        <v>-38694.556299999997</v>
      </c>
      <c r="AI323" s="12">
        <v>3.8015335099999999E-3</v>
      </c>
      <c r="AJ323" s="12">
        <v>24311.6783</v>
      </c>
      <c r="AK323" s="12">
        <v>-4.1664957699999996E-3</v>
      </c>
      <c r="AL323" s="12">
        <v>-30091.273399999998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5.2318769299999996E-3</v>
      </c>
      <c r="AF324" s="12">
        <v>19830.5082</v>
      </c>
      <c r="AG324" s="12">
        <v>-6.2325182600000001E-3</v>
      </c>
      <c r="AH324" s="12">
        <v>-38687.626499999998</v>
      </c>
      <c r="AI324" s="12">
        <v>3.8014659200000002E-3</v>
      </c>
      <c r="AJ324" s="12">
        <v>24318.781900000002</v>
      </c>
      <c r="AK324" s="12">
        <v>-4.1663510300000003E-3</v>
      </c>
      <c r="AL324" s="12">
        <v>-30083.223300000001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5.2319413699999998E-3</v>
      </c>
      <c r="AF325" s="12">
        <v>19836.934700000002</v>
      </c>
      <c r="AG325" s="12">
        <v>-6.2340436799999998E-3</v>
      </c>
      <c r="AH325" s="12">
        <v>-38680.822500000002</v>
      </c>
      <c r="AI325" s="12">
        <v>3.80139986E-3</v>
      </c>
      <c r="AJ325" s="12">
        <v>24325.950799999999</v>
      </c>
      <c r="AK325" s="12">
        <v>-4.1661988900000002E-3</v>
      </c>
      <c r="AL325" s="12">
        <v>-30075.090800000002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5.2320085400000002E-3</v>
      </c>
      <c r="AF326" s="12">
        <v>19843.188999999998</v>
      </c>
      <c r="AG326" s="12">
        <v>-6.2356174099999998E-3</v>
      </c>
      <c r="AH326" s="12">
        <v>-38674.201399999998</v>
      </c>
      <c r="AI326" s="12">
        <v>3.8013353700000001E-3</v>
      </c>
      <c r="AJ326" s="12">
        <v>24333.191800000001</v>
      </c>
      <c r="AK326" s="12">
        <v>-4.1660387999999998E-3</v>
      </c>
      <c r="AL326" s="12">
        <v>-30066.867099999999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5.2320784500000002E-3</v>
      </c>
      <c r="AF327" s="12">
        <v>19849.236400000002</v>
      </c>
      <c r="AG327" s="12">
        <v>-6.2372453999999999E-3</v>
      </c>
      <c r="AH327" s="12">
        <v>-38667.797299999998</v>
      </c>
      <c r="AI327" s="12">
        <v>3.8012725100000002E-3</v>
      </c>
      <c r="AJ327" s="12">
        <v>24340.5137</v>
      </c>
      <c r="AK327" s="12">
        <v>-4.1658699099999998E-3</v>
      </c>
      <c r="AL327" s="12">
        <v>-30058.541499999999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5.2321511100000004E-3</v>
      </c>
      <c r="AF328" s="12">
        <v>19855.060700000002</v>
      </c>
      <c r="AG328" s="12">
        <v>-6.2389320299999999E-3</v>
      </c>
      <c r="AH328" s="12">
        <v>-38661.625200000002</v>
      </c>
      <c r="AI328" s="12">
        <v>3.80121135E-3</v>
      </c>
      <c r="AJ328" s="12">
        <v>24347.926599999999</v>
      </c>
      <c r="AK328" s="12">
        <v>-4.1656911400000003E-3</v>
      </c>
      <c r="AL328" s="12">
        <v>-30050.101500000001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5.2322265599999999E-3</v>
      </c>
      <c r="AF329" s="12">
        <v>19860.661100000001</v>
      </c>
      <c r="AG329" s="12">
        <v>-6.2406803099999998E-3</v>
      </c>
      <c r="AH329" s="12">
        <v>-38655.683299999997</v>
      </c>
      <c r="AI329" s="12">
        <v>3.80115197E-3</v>
      </c>
      <c r="AJ329" s="12">
        <v>24355.442200000001</v>
      </c>
      <c r="AK329" s="12">
        <v>-4.1655012200000003E-3</v>
      </c>
      <c r="AL329" s="12">
        <v>-30041.532500000001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5.2323048300000003E-3</v>
      </c>
      <c r="AF330" s="12">
        <v>19866.0504</v>
      </c>
      <c r="AG330" s="12">
        <v>-6.2424920500000003E-3</v>
      </c>
      <c r="AH330" s="12">
        <v>-38649.955999999998</v>
      </c>
      <c r="AI330" s="12">
        <v>3.8010944699999999E-3</v>
      </c>
      <c r="AJ330" s="12">
        <v>24363.0736</v>
      </c>
      <c r="AK330" s="12">
        <v>-4.1652986299999997E-3</v>
      </c>
      <c r="AL330" s="12">
        <v>-30032.8187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5.2323859900000004E-3</v>
      </c>
      <c r="AF331" s="12">
        <v>19871.252499999999</v>
      </c>
      <c r="AG331" s="12">
        <v>-6.2443679800000002E-3</v>
      </c>
      <c r="AH331" s="12">
        <v>-38644.415999999997</v>
      </c>
      <c r="AI331" s="12">
        <v>3.8010389600000001E-3</v>
      </c>
      <c r="AJ331" s="12">
        <v>24370.834599999998</v>
      </c>
      <c r="AK331" s="12">
        <v>-4.1650817299999999E-3</v>
      </c>
      <c r="AL331" s="12">
        <v>-30023.942999999999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5.2324701E-3</v>
      </c>
      <c r="AF332" s="12">
        <v>19876.3</v>
      </c>
      <c r="AG332" s="12">
        <v>-6.2463079400000001E-3</v>
      </c>
      <c r="AH332" s="12">
        <v>-38639.026700000002</v>
      </c>
      <c r="AI332" s="12">
        <v>3.8009855500000002E-3</v>
      </c>
      <c r="AJ332" s="12">
        <v>24378.740300000001</v>
      </c>
      <c r="AK332" s="12">
        <v>-4.1648486800000004E-3</v>
      </c>
      <c r="AL332" s="12">
        <v>-30014.887299999999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5.2325572500000004E-3</v>
      </c>
      <c r="AF333" s="12">
        <v>19881.233199999999</v>
      </c>
      <c r="AG333" s="12">
        <v>-6.2483109900000004E-3</v>
      </c>
      <c r="AH333" s="12">
        <v>-38633.744100000004</v>
      </c>
      <c r="AI333" s="12">
        <v>3.8009343999999999E-3</v>
      </c>
      <c r="AJ333" s="12">
        <v>24386.806199999999</v>
      </c>
      <c r="AK333" s="12">
        <v>-4.1645975300000004E-3</v>
      </c>
      <c r="AL333" s="12">
        <v>-30005.632699999998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5.2326475399999996E-3</v>
      </c>
      <c r="AF334" s="12">
        <v>19886.097699999998</v>
      </c>
      <c r="AG334" s="12">
        <v>-6.2503755300000003E-3</v>
      </c>
      <c r="AH334" s="12">
        <v>-38628.518499999998</v>
      </c>
      <c r="AI334" s="12">
        <v>3.8008856499999999E-3</v>
      </c>
      <c r="AJ334" s="12">
        <v>24395.0484</v>
      </c>
      <c r="AK334" s="12">
        <v>-4.1643262100000003E-3</v>
      </c>
      <c r="AL334" s="12">
        <v>-29996.1597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5.2327410899999996E-3</v>
      </c>
      <c r="AF335" s="12">
        <v>19890.943200000002</v>
      </c>
      <c r="AG335" s="12">
        <v>-6.2524994399999999E-3</v>
      </c>
      <c r="AH335" s="12">
        <v>-38623.296499999997</v>
      </c>
      <c r="AI335" s="12">
        <v>3.8008394800000001E-3</v>
      </c>
      <c r="AJ335" s="12">
        <v>24403.483400000001</v>
      </c>
      <c r="AK335" s="12">
        <v>-4.1640325600000002E-3</v>
      </c>
      <c r="AL335" s="12">
        <v>-29986.4486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5.23283803E-3</v>
      </c>
      <c r="AF336" s="12">
        <v>19895.822</v>
      </c>
      <c r="AG336" s="12">
        <v>-6.2546801599999997E-3</v>
      </c>
      <c r="AH336" s="12">
        <v>-38618.021699999998</v>
      </c>
      <c r="AI336" s="12">
        <v>3.8007960800000001E-3</v>
      </c>
      <c r="AJ336" s="12">
        <v>24412.127700000001</v>
      </c>
      <c r="AK336" s="12">
        <v>-4.1637143600000001E-3</v>
      </c>
      <c r="AL336" s="12">
        <v>-29976.4794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5.23293852E-3</v>
      </c>
      <c r="AF337" s="12">
        <v>19900.788100000002</v>
      </c>
      <c r="AG337" s="12">
        <v>-6.2569148099999999E-3</v>
      </c>
      <c r="AH337" s="12">
        <v>-38612.6368</v>
      </c>
      <c r="AI337" s="12">
        <v>3.8007556599999998E-3</v>
      </c>
      <c r="AJ337" s="12">
        <v>24420.997800000001</v>
      </c>
      <c r="AK337" s="12">
        <v>-4.1633693299999996E-3</v>
      </c>
      <c r="AL337" s="12">
        <v>-29966.232400000001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5.23304272E-3</v>
      </c>
      <c r="AF338" s="12">
        <v>19905.895700000001</v>
      </c>
      <c r="AG338" s="12">
        <v>-6.2592002800000001E-3</v>
      </c>
      <c r="AH338" s="12">
        <v>-38607.0841</v>
      </c>
      <c r="AI338" s="12">
        <v>3.8007184299999998E-3</v>
      </c>
      <c r="AJ338" s="12">
        <v>24430.109899999999</v>
      </c>
      <c r="AK338" s="12">
        <v>-4.1629951700000003E-3</v>
      </c>
      <c r="AL338" s="12">
        <v>-29955.688300000002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5.23315082E-3</v>
      </c>
      <c r="AF339" s="12">
        <v>19911.198799999998</v>
      </c>
      <c r="AG339" s="12">
        <v>-6.2615332800000003E-3</v>
      </c>
      <c r="AH339" s="12">
        <v>-38601.306700000001</v>
      </c>
      <c r="AI339" s="12">
        <v>3.80068464E-3</v>
      </c>
      <c r="AJ339" s="12">
        <v>24439.479800000001</v>
      </c>
      <c r="AK339" s="12">
        <v>-4.1625895499999999E-3</v>
      </c>
      <c r="AL339" s="12">
        <v>-29944.8282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5.2332630100000001E-3</v>
      </c>
      <c r="AF340" s="12">
        <v>19916.749899999999</v>
      </c>
      <c r="AG340" s="12">
        <v>-6.26391047E-3</v>
      </c>
      <c r="AH340" s="12">
        <v>-38595.249300000003</v>
      </c>
      <c r="AI340" s="12">
        <v>3.8006545500000001E-3</v>
      </c>
      <c r="AJ340" s="12">
        <v>24449.1227</v>
      </c>
      <c r="AK340" s="12">
        <v>-4.1621501999999999E-3</v>
      </c>
      <c r="AL340" s="12">
        <v>-29933.633900000001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5.2333795200000003E-3</v>
      </c>
      <c r="AF341" s="12">
        <v>19922.599600000001</v>
      </c>
      <c r="AG341" s="12">
        <v>-6.2663284599999997E-3</v>
      </c>
      <c r="AH341" s="12">
        <v>-38588.858899999999</v>
      </c>
      <c r="AI341" s="12">
        <v>3.80062842E-3</v>
      </c>
      <c r="AJ341" s="12">
        <v>24459.052899999999</v>
      </c>
      <c r="AK341" s="12">
        <v>-4.1616748299999999E-3</v>
      </c>
      <c r="AL341" s="12">
        <v>-29922.088400000001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5.2335005799999997E-3</v>
      </c>
      <c r="AF342" s="12">
        <v>19928.795999999998</v>
      </c>
      <c r="AG342" s="12">
        <v>-6.2687839399999997E-3</v>
      </c>
      <c r="AH342" s="12">
        <v>-38582.085299999999</v>
      </c>
      <c r="AI342" s="12">
        <v>3.8006065700000001E-3</v>
      </c>
      <c r="AJ342" s="12">
        <v>24469.284100000001</v>
      </c>
      <c r="AK342" s="12">
        <v>-4.16116123E-3</v>
      </c>
      <c r="AL342" s="12">
        <v>-29910.175599999999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5.23362642E-3</v>
      </c>
      <c r="AF343" s="12">
        <v>19935.384399999999</v>
      </c>
      <c r="AG343" s="12">
        <v>-6.2712736799999998E-3</v>
      </c>
      <c r="AH343" s="12">
        <v>-38574.881600000001</v>
      </c>
      <c r="AI343" s="12">
        <v>3.8005892900000002E-3</v>
      </c>
      <c r="AJ343" s="12">
        <v>24479.828699999998</v>
      </c>
      <c r="AK343" s="12">
        <v>-4.16060726E-3</v>
      </c>
      <c r="AL343" s="12">
        <v>-29897.880799999999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5.2337573299999999E-3</v>
      </c>
      <c r="AF344" s="12">
        <v>19942.406599999998</v>
      </c>
      <c r="AG344" s="12">
        <v>-6.2737945800000004E-3</v>
      </c>
      <c r="AH344" s="12">
        <v>-38567.204400000002</v>
      </c>
      <c r="AI344" s="12">
        <v>3.8005769300000001E-3</v>
      </c>
      <c r="AJ344" s="12">
        <v>24490.697800000002</v>
      </c>
      <c r="AK344" s="12">
        <v>-4.1600108599999996E-3</v>
      </c>
      <c r="AL344" s="12">
        <v>-29885.1908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5.2338935600000002E-3</v>
      </c>
      <c r="AF345" s="12">
        <v>19949.900900000001</v>
      </c>
      <c r="AG345" s="12">
        <v>-6.2763437399999998E-3</v>
      </c>
      <c r="AH345" s="12">
        <v>-38559.014300000003</v>
      </c>
      <c r="AI345" s="12">
        <v>3.8005698399999998E-3</v>
      </c>
      <c r="AJ345" s="12">
        <v>24501.9015</v>
      </c>
      <c r="AK345" s="12">
        <v>-4.1593700599999997E-3</v>
      </c>
      <c r="AL345" s="12">
        <v>-29872.093799999999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5.2340354099999998E-3</v>
      </c>
      <c r="AF346" s="12">
        <v>19957.901999999998</v>
      </c>
      <c r="AG346" s="12">
        <v>-6.2789184900000003E-3</v>
      </c>
      <c r="AH346" s="12">
        <v>-38550.275699999998</v>
      </c>
      <c r="AI346" s="12">
        <v>3.80056839E-3</v>
      </c>
      <c r="AJ346" s="12">
        <v>24513.448100000001</v>
      </c>
      <c r="AK346" s="12">
        <v>-4.1586830399999997E-3</v>
      </c>
      <c r="AL346" s="12">
        <v>-29858.58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5.23418318E-3</v>
      </c>
      <c r="AF347" s="12">
        <v>19966.440699999999</v>
      </c>
      <c r="AG347" s="12">
        <v>-6.2815163600000003E-3</v>
      </c>
      <c r="AH347" s="12">
        <v>-38540.957300000002</v>
      </c>
      <c r="AI347" s="12">
        <v>3.8005729799999999E-3</v>
      </c>
      <c r="AJ347" s="12">
        <v>24525.3446</v>
      </c>
      <c r="AK347" s="12">
        <v>-4.1579480800000004E-3</v>
      </c>
      <c r="AL347" s="12">
        <v>-29844.641199999998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5.2343371899999996E-3</v>
      </c>
      <c r="AF348" s="12">
        <v>19975.544099999999</v>
      </c>
      <c r="AG348" s="12">
        <v>-6.2841351899999998E-3</v>
      </c>
      <c r="AH348" s="12">
        <v>-38531.031499999997</v>
      </c>
      <c r="AI348" s="12">
        <v>3.80058402E-3</v>
      </c>
      <c r="AJ348" s="12">
        <v>24537.596399999999</v>
      </c>
      <c r="AK348" s="12">
        <v>-4.1571636200000003E-3</v>
      </c>
      <c r="AL348" s="12">
        <v>-29830.2716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5.2344977699999998E-3</v>
      </c>
      <c r="AF349" s="12">
        <v>19985.235499999999</v>
      </c>
      <c r="AG349" s="12">
        <v>-6.2867730599999996E-3</v>
      </c>
      <c r="AH349" s="12">
        <v>-38520.474800000004</v>
      </c>
      <c r="AI349" s="12">
        <v>3.8006019499999999E-3</v>
      </c>
      <c r="AJ349" s="12">
        <v>24550.206900000001</v>
      </c>
      <c r="AK349" s="12">
        <v>-4.1563282799999997E-3</v>
      </c>
      <c r="AL349" s="12">
        <v>-29815.467100000002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5.2346652600000002E-3</v>
      </c>
      <c r="AF350" s="12">
        <v>19995.5347</v>
      </c>
      <c r="AG350" s="12">
        <v>-6.2894283699999999E-3</v>
      </c>
      <c r="AH350" s="12">
        <v>-38509.267200000002</v>
      </c>
      <c r="AI350" s="12">
        <v>3.8006272299999999E-3</v>
      </c>
      <c r="AJ350" s="12">
        <v>24563.178</v>
      </c>
      <c r="AK350" s="12">
        <v>-4.1554408399999999E-3</v>
      </c>
      <c r="AL350" s="12">
        <v>-29800.2258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5.2348400000000002E-3</v>
      </c>
      <c r="AF351" s="12">
        <v>20006.4581</v>
      </c>
      <c r="AG351" s="12">
        <v>-6.2920997900000001E-3</v>
      </c>
      <c r="AH351" s="12">
        <v>-38497.3923</v>
      </c>
      <c r="AI351" s="12">
        <v>3.8006603499999999E-3</v>
      </c>
      <c r="AJ351" s="12">
        <v>24576.5098</v>
      </c>
      <c r="AK351" s="12">
        <v>-4.15450026E-3</v>
      </c>
      <c r="AL351" s="12">
        <v>-29784.548299999999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5.23502237E-3</v>
      </c>
      <c r="AF352" s="12">
        <v>20018.019</v>
      </c>
      <c r="AG352" s="12">
        <v>-6.2947862999999998E-3</v>
      </c>
      <c r="AH352" s="12">
        <v>-38484.837</v>
      </c>
      <c r="AI352" s="12">
        <v>3.8007018099999999E-3</v>
      </c>
      <c r="AJ352" s="12">
        <v>24590.200400000002</v>
      </c>
      <c r="AK352" s="12">
        <v>-4.1535057099999998E-3</v>
      </c>
      <c r="AL352" s="12">
        <v>-29768.437399999999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5.23521275E-3</v>
      </c>
      <c r="AF353" s="12">
        <v>20030.227800000001</v>
      </c>
      <c r="AG353" s="12">
        <v>-6.2974871600000003E-3</v>
      </c>
      <c r="AH353" s="12">
        <v>-38471.590900000003</v>
      </c>
      <c r="AI353" s="12">
        <v>3.8007521599999999E-3</v>
      </c>
      <c r="AJ353" s="12">
        <v>24604.245900000002</v>
      </c>
      <c r="AK353" s="12">
        <v>-4.15245657E-3</v>
      </c>
      <c r="AL353" s="12">
        <v>-29751.898099999999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5.2354115200000002E-3</v>
      </c>
      <c r="AF354" s="12">
        <v>20043.092700000001</v>
      </c>
      <c r="AG354" s="12">
        <v>-6.3002018999999999E-3</v>
      </c>
      <c r="AH354" s="12">
        <v>-38457.646000000001</v>
      </c>
      <c r="AI354" s="12">
        <v>3.80081195E-3</v>
      </c>
      <c r="AJ354" s="12">
        <v>24618.640899999999</v>
      </c>
      <c r="AK354" s="12">
        <v>-4.1513524299999997E-3</v>
      </c>
      <c r="AL354" s="12">
        <v>-29734.937999999998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5.2356190800000001E-3</v>
      </c>
      <c r="AF355" s="12">
        <v>20056.619299999998</v>
      </c>
      <c r="AG355" s="12">
        <v>-6.3029303099999996E-3</v>
      </c>
      <c r="AH355" s="12">
        <v>-38442.996599999999</v>
      </c>
      <c r="AI355" s="12">
        <v>3.8008817799999998E-3</v>
      </c>
      <c r="AJ355" s="12">
        <v>24633.3776</v>
      </c>
      <c r="AK355" s="12">
        <v>-4.1501931300000003E-3</v>
      </c>
      <c r="AL355" s="12">
        <v>-29717.566999999999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5.2358358400000004E-3</v>
      </c>
      <c r="AF356" s="12">
        <v>20070.8122</v>
      </c>
      <c r="AG356" s="12">
        <v>-6.30567244E-3</v>
      </c>
      <c r="AH356" s="12">
        <v>-38427.638400000003</v>
      </c>
      <c r="AI356" s="12">
        <v>3.80096225E-3</v>
      </c>
      <c r="AJ356" s="12">
        <v>24648.4467</v>
      </c>
      <c r="AK356" s="12">
        <v>-4.1489787399999999E-3</v>
      </c>
      <c r="AL356" s="12">
        <v>-29699.797699999999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5.2360622399999996E-3</v>
      </c>
      <c r="AF357" s="12">
        <v>20085.674200000001</v>
      </c>
      <c r="AG357" s="12">
        <v>-6.3084285300000001E-3</v>
      </c>
      <c r="AH357" s="12">
        <v>-38411.568099999997</v>
      </c>
      <c r="AI357" s="12">
        <v>3.8010540300000002E-3</v>
      </c>
      <c r="AJ357" s="12">
        <v>24663.836899999998</v>
      </c>
      <c r="AK357" s="12">
        <v>-4.1477095599999998E-3</v>
      </c>
      <c r="AL357" s="12">
        <v>-29681.644799999998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5.2362987200000001E-3</v>
      </c>
      <c r="AF358" s="12">
        <v>20101.207699999999</v>
      </c>
      <c r="AG358" s="12">
        <v>-6.3111990199999999E-3</v>
      </c>
      <c r="AH358" s="12">
        <v>-38394.783499999998</v>
      </c>
      <c r="AI358" s="12">
        <v>3.8011577799999998E-3</v>
      </c>
      <c r="AJ358" s="12">
        <v>24679.535100000001</v>
      </c>
      <c r="AK358" s="12">
        <v>-4.1463861800000003E-3</v>
      </c>
      <c r="AL358" s="12">
        <v>-29663.125700000001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5.2365457300000001E-3</v>
      </c>
      <c r="AF359" s="12">
        <v>20117.414799999999</v>
      </c>
      <c r="AG359" s="12">
        <v>-6.3139844999999997E-3</v>
      </c>
      <c r="AH359" s="12">
        <v>-38377.281900000002</v>
      </c>
      <c r="AI359" s="12">
        <v>3.8012742199999999E-3</v>
      </c>
      <c r="AJ359" s="12">
        <v>24695.526099999999</v>
      </c>
      <c r="AK359" s="12">
        <v>-4.1450094299999999E-3</v>
      </c>
      <c r="AL359" s="12">
        <v>-29644.260200000001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5.2368037299999996E-3</v>
      </c>
      <c r="AF360" s="12">
        <v>20134.297900000001</v>
      </c>
      <c r="AG360" s="12">
        <v>-6.31678567E-3</v>
      </c>
      <c r="AH360" s="12">
        <v>-38359.060599999997</v>
      </c>
      <c r="AI360" s="12">
        <v>3.8014041E-3</v>
      </c>
      <c r="AJ360" s="12">
        <v>24711.793399999999</v>
      </c>
      <c r="AK360" s="12">
        <v>-4.14358043E-3</v>
      </c>
      <c r="AL360" s="12">
        <v>-29625.070299999999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5.23707323E-3</v>
      </c>
      <c r="AF361" s="12">
        <v>20151.860100000002</v>
      </c>
      <c r="AG361" s="12">
        <v>-6.3196032799999998E-3</v>
      </c>
      <c r="AH361" s="12">
        <v>-38340.115700000002</v>
      </c>
      <c r="AI361" s="12">
        <v>3.8015482000000001E-3</v>
      </c>
      <c r="AJ361" s="12">
        <v>24728.318500000001</v>
      </c>
      <c r="AK361" s="12">
        <v>-4.1421005499999997E-3</v>
      </c>
      <c r="AL361" s="12">
        <v>-29605.5808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5.2373547200000002E-3</v>
      </c>
      <c r="AF362" s="12">
        <v>20170.106</v>
      </c>
      <c r="AG362" s="12">
        <v>-6.32243813E-3</v>
      </c>
      <c r="AH362" s="12">
        <v>-38320.442000000003</v>
      </c>
      <c r="AI362" s="12">
        <v>3.8017073300000001E-3</v>
      </c>
      <c r="AJ362" s="12">
        <v>24745.081300000002</v>
      </c>
      <c r="AK362" s="12">
        <v>-4.1405714999999997E-3</v>
      </c>
      <c r="AL362" s="12">
        <v>-29585.818500000001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5.2376487199999999E-3</v>
      </c>
      <c r="AF363" s="12">
        <v>20189.042000000001</v>
      </c>
      <c r="AG363" s="12">
        <v>-6.3252909800000003E-3</v>
      </c>
      <c r="AH363" s="12">
        <v>-38300.031999999999</v>
      </c>
      <c r="AI363" s="12">
        <v>3.8018823600000002E-3</v>
      </c>
      <c r="AJ363" s="12">
        <v>24762.060300000001</v>
      </c>
      <c r="AK363" s="12">
        <v>-4.1389952300000003E-3</v>
      </c>
      <c r="AL363" s="12">
        <v>-29565.812600000001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5.2379557900000002E-3</v>
      </c>
      <c r="AF364" s="12">
        <v>20208.676899999999</v>
      </c>
      <c r="AG364" s="12">
        <v>-6.3281624899999998E-3</v>
      </c>
      <c r="AH364" s="12">
        <v>-38278.875899999999</v>
      </c>
      <c r="AI364" s="12">
        <v>3.8020741700000001E-3</v>
      </c>
      <c r="AJ364" s="12">
        <v>24779.2323</v>
      </c>
      <c r="AK364" s="12">
        <v>-4.1373740499999999E-3</v>
      </c>
      <c r="AL364" s="12">
        <v>-29545.594700000001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5.2382764999999998E-3</v>
      </c>
      <c r="AF365" s="12">
        <v>20229.022499999999</v>
      </c>
      <c r="AG365" s="12">
        <v>-6.3310531899999998E-3</v>
      </c>
      <c r="AH365" s="12">
        <v>-38256.960599999999</v>
      </c>
      <c r="AI365" s="12">
        <v>3.8022837200000002E-3</v>
      </c>
      <c r="AJ365" s="12">
        <v>24796.572700000001</v>
      </c>
      <c r="AK365" s="12">
        <v>-4.1357105400000004E-3</v>
      </c>
      <c r="AL365" s="12">
        <v>-29525.1986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5.2386114299999998E-3</v>
      </c>
      <c r="AF366" s="12">
        <v>20250.094000000001</v>
      </c>
      <c r="AG366" s="12">
        <v>-6.33396337E-3</v>
      </c>
      <c r="AH366" s="12">
        <v>-38234.269500000002</v>
      </c>
      <c r="AI366" s="12">
        <v>3.8025119800000002E-3</v>
      </c>
      <c r="AJ366" s="12">
        <v>24814.055799999998</v>
      </c>
      <c r="AK366" s="12">
        <v>-4.1340076400000004E-3</v>
      </c>
      <c r="AL366" s="12">
        <v>-29504.66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5.2389612000000004E-3</v>
      </c>
      <c r="AF367" s="12">
        <v>20271.910800000001</v>
      </c>
      <c r="AG367" s="12">
        <v>-6.3368930600000003E-3</v>
      </c>
      <c r="AH367" s="12">
        <v>-38210.781799999997</v>
      </c>
      <c r="AI367" s="12">
        <v>3.8027599700000002E-3</v>
      </c>
      <c r="AJ367" s="12">
        <v>24831.654200000001</v>
      </c>
      <c r="AK367" s="12">
        <v>-4.13226858E-3</v>
      </c>
      <c r="AL367" s="12">
        <v>-29484.017199999998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5.2393264799999997E-3</v>
      </c>
      <c r="AF368" s="12">
        <v>20294.496500000001</v>
      </c>
      <c r="AG368" s="12">
        <v>-6.3398419200000004E-3</v>
      </c>
      <c r="AH368" s="12">
        <v>-38186.472199999997</v>
      </c>
      <c r="AI368" s="12">
        <v>3.8030287899999998E-3</v>
      </c>
      <c r="AJ368" s="12">
        <v>24849.3397</v>
      </c>
      <c r="AK368" s="12">
        <v>-4.1304969800000004E-3</v>
      </c>
      <c r="AL368" s="12">
        <v>-29463.3102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5.2397079500000002E-3</v>
      </c>
      <c r="AF369" s="12">
        <v>20317.88</v>
      </c>
      <c r="AG369" s="12">
        <v>-6.3428091699999998E-3</v>
      </c>
      <c r="AH369" s="12">
        <v>-38161.310299999997</v>
      </c>
      <c r="AI369" s="12">
        <v>3.8033195499999999E-3</v>
      </c>
      <c r="AJ369" s="12">
        <v>24867.0828</v>
      </c>
      <c r="AK369" s="12">
        <v>-4.1286967799999998E-3</v>
      </c>
      <c r="AL369" s="12">
        <v>-29442.581300000002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5.24010632E-3</v>
      </c>
      <c r="AF370" s="12">
        <v>20342.095399999998</v>
      </c>
      <c r="AG370" s="12">
        <v>-6.3457935200000003E-3</v>
      </c>
      <c r="AH370" s="12">
        <v>-38135.260399999999</v>
      </c>
      <c r="AI370" s="12">
        <v>3.8036334399999998E-3</v>
      </c>
      <c r="AJ370" s="12">
        <v>24884.852900000002</v>
      </c>
      <c r="AK370" s="12">
        <v>-4.1268723199999998E-3</v>
      </c>
      <c r="AL370" s="12">
        <v>-29421.874599999999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5.2405223700000003E-3</v>
      </c>
      <c r="AF371" s="12">
        <v>20367.182799999999</v>
      </c>
      <c r="AG371" s="12">
        <v>-6.3487930499999999E-3</v>
      </c>
      <c r="AH371" s="12">
        <v>-38108.2808</v>
      </c>
      <c r="AI371" s="12">
        <v>3.8039716800000001E-3</v>
      </c>
      <c r="AJ371" s="12">
        <v>24902.6185</v>
      </c>
      <c r="AK371" s="12">
        <v>-4.1250282899999999E-3</v>
      </c>
      <c r="AL371" s="12">
        <v>-29401.2363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5.2409568999999996E-3</v>
      </c>
      <c r="AF372" s="12">
        <v>20393.188600000001</v>
      </c>
      <c r="AG372" s="12">
        <v>-6.3518051499999997E-3</v>
      </c>
      <c r="AH372" s="12">
        <v>-38080.323600000003</v>
      </c>
      <c r="AI372" s="12">
        <v>3.8043355600000002E-3</v>
      </c>
      <c r="AJ372" s="12">
        <v>24920.3472</v>
      </c>
      <c r="AK372" s="12">
        <v>-4.1231698099999997E-3</v>
      </c>
      <c r="AL372" s="12">
        <v>-29380.714599999999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5.2414107699999997E-3</v>
      </c>
      <c r="AF373" s="12">
        <v>20420.1659</v>
      </c>
      <c r="AG373" s="12">
        <v>-6.3548264000000002E-3</v>
      </c>
      <c r="AH373" s="12">
        <v>-38051.3344</v>
      </c>
      <c r="AI373" s="12">
        <v>3.8047264200000001E-3</v>
      </c>
      <c r="AJ373" s="12">
        <v>24938.005399999998</v>
      </c>
      <c r="AK373" s="12">
        <v>-4.1213023999999996E-3</v>
      </c>
      <c r="AL373" s="12">
        <v>-29360.359499999999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5.2418848800000004E-3</v>
      </c>
      <c r="AF374" s="12">
        <v>20448.174800000001</v>
      </c>
      <c r="AG374" s="12">
        <v>-6.3578524799999996E-3</v>
      </c>
      <c r="AH374" s="12">
        <v>-38021.251900000003</v>
      </c>
      <c r="AI374" s="12">
        <v>3.8051456800000001E-3</v>
      </c>
      <c r="AJ374" s="12">
        <v>24955.5589</v>
      </c>
      <c r="AK374" s="12">
        <v>-4.1194320100000001E-3</v>
      </c>
      <c r="AL374" s="12">
        <v>-29340.223000000002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5.2423801899999997E-3</v>
      </c>
      <c r="AF375" s="12">
        <v>20477.282800000001</v>
      </c>
      <c r="AG375" s="12">
        <v>-6.3608780400000002E-3</v>
      </c>
      <c r="AH375" s="12">
        <v>-37990.007799999999</v>
      </c>
      <c r="AI375" s="12">
        <v>3.8055947800000002E-3</v>
      </c>
      <c r="AJ375" s="12">
        <v>24972.9725</v>
      </c>
      <c r="AK375" s="12">
        <v>-4.1175650599999999E-3</v>
      </c>
      <c r="AL375" s="12">
        <v>-29320.3593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5.2428977300000004E-3</v>
      </c>
      <c r="AF376" s="12">
        <v>20507.564999999999</v>
      </c>
      <c r="AG376" s="12">
        <v>-6.3638966200000001E-3</v>
      </c>
      <c r="AH376" s="12">
        <v>-37957.526299999998</v>
      </c>
      <c r="AI376" s="12">
        <v>3.8060752700000001E-3</v>
      </c>
      <c r="AJ376" s="12">
        <v>24990.2101</v>
      </c>
      <c r="AK376" s="12">
        <v>-4.11570844E-3</v>
      </c>
      <c r="AL376" s="12">
        <v>-29300.824199999999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5.2434385999999998E-3</v>
      </c>
      <c r="AF377" s="12">
        <v>20539.104599999999</v>
      </c>
      <c r="AG377" s="12">
        <v>-6.3669004899999998E-3</v>
      </c>
      <c r="AH377" s="12">
        <v>-37923.724300000002</v>
      </c>
      <c r="AI377" s="12">
        <v>3.8065887400000002E-3</v>
      </c>
      <c r="AJ377" s="12">
        <v>25007.2346</v>
      </c>
      <c r="AK377" s="12">
        <v>-4.1138695700000004E-3</v>
      </c>
      <c r="AL377" s="12">
        <v>-29281.675899999998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5.2440039600000002E-3</v>
      </c>
      <c r="AF378" s="12">
        <v>20571.9925</v>
      </c>
      <c r="AG378" s="12">
        <v>-6.36988057E-3</v>
      </c>
      <c r="AH378" s="12">
        <v>-37888.510900000001</v>
      </c>
      <c r="AI378" s="12">
        <v>3.8071368400000001E-3</v>
      </c>
      <c r="AJ378" s="12">
        <v>25024.0082</v>
      </c>
      <c r="AK378" s="12">
        <v>-4.1120563699999996E-3</v>
      </c>
      <c r="AL378" s="12">
        <v>-29262.9745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5.2445950500000001E-3</v>
      </c>
      <c r="AF379" s="12">
        <v>20606.3282</v>
      </c>
      <c r="AG379" s="12">
        <v>-6.3728262399999997E-3</v>
      </c>
      <c r="AH379" s="12">
        <v>-37851.787700000001</v>
      </c>
      <c r="AI379" s="12">
        <v>3.8077213100000001E-3</v>
      </c>
      <c r="AJ379" s="12">
        <v>25040.491600000001</v>
      </c>
      <c r="AK379" s="12">
        <v>-4.1102773600000002E-3</v>
      </c>
      <c r="AL379" s="12">
        <v>-29244.782500000001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5.2452132100000003E-3</v>
      </c>
      <c r="AF380" s="12">
        <v>20642.219499999999</v>
      </c>
      <c r="AG380" s="12">
        <v>-6.3757252700000003E-3</v>
      </c>
      <c r="AH380" s="12">
        <v>-37813.448299999996</v>
      </c>
      <c r="AI380" s="12">
        <v>3.8083439600000001E-3</v>
      </c>
      <c r="AJ380" s="12">
        <v>25056.6446</v>
      </c>
      <c r="AK380" s="12">
        <v>-4.1085416500000003E-3</v>
      </c>
      <c r="AL380" s="12">
        <v>-29227.164700000001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5.2458598500000004E-3</v>
      </c>
      <c r="AF381" s="12">
        <v>20679.782599999999</v>
      </c>
      <c r="AG381" s="12">
        <v>-6.3785636099999996E-3</v>
      </c>
      <c r="AH381" s="12">
        <v>-37773.378799999999</v>
      </c>
      <c r="AI381" s="12">
        <v>3.8090066500000002E-3</v>
      </c>
      <c r="AJ381" s="12">
        <v>25072.4257</v>
      </c>
      <c r="AK381" s="12">
        <v>-4.106859E-3</v>
      </c>
      <c r="AL381" s="12">
        <v>-29210.188399999999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5.2465364900000002E-3</v>
      </c>
      <c r="AF382" s="12">
        <v>20719.142</v>
      </c>
      <c r="AG382" s="12">
        <v>-6.3813252899999999E-3</v>
      </c>
      <c r="AH382" s="12">
        <v>-37731.457399999999</v>
      </c>
      <c r="AI382" s="12">
        <v>3.8097113399999999E-3</v>
      </c>
      <c r="AJ382" s="12">
        <v>25087.7916</v>
      </c>
      <c r="AK382" s="12">
        <v>-4.1052398500000002E-3</v>
      </c>
      <c r="AL382" s="12">
        <v>-29193.923699999999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5.2472447600000003E-3</v>
      </c>
      <c r="AF383" s="12">
        <v>20760.431</v>
      </c>
      <c r="AG383" s="12">
        <v>-6.3839922399999997E-3</v>
      </c>
      <c r="AH383" s="12">
        <v>-37687.554799999998</v>
      </c>
      <c r="AI383" s="12">
        <v>3.8104600500000001E-3</v>
      </c>
      <c r="AJ383" s="12">
        <v>25102.697700000001</v>
      </c>
      <c r="AK383" s="12">
        <v>-4.1036953800000003E-3</v>
      </c>
      <c r="AL383" s="12">
        <v>-29178.443599999999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5.2479863799999998E-3</v>
      </c>
      <c r="AF384" s="12">
        <v>20803.791000000001</v>
      </c>
      <c r="AG384" s="12">
        <v>-6.3865441400000004E-3</v>
      </c>
      <c r="AH384" s="12">
        <v>-37641.534299999999</v>
      </c>
      <c r="AI384" s="12">
        <v>3.8112548999999999E-3</v>
      </c>
      <c r="AJ384" s="12">
        <v>25117.097099999999</v>
      </c>
      <c r="AK384" s="12">
        <v>-4.1022375500000003E-3</v>
      </c>
      <c r="AL384" s="12">
        <v>-29163.824199999999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5.24876323E-3</v>
      </c>
      <c r="AF385" s="12">
        <v>20849.371800000001</v>
      </c>
      <c r="AG385" s="12">
        <v>-6.3889582100000002E-3</v>
      </c>
      <c r="AH385" s="12">
        <v>-37593.252</v>
      </c>
      <c r="AI385" s="12">
        <v>3.8120980500000001E-3</v>
      </c>
      <c r="AJ385" s="12">
        <v>25130.940600000002</v>
      </c>
      <c r="AK385" s="12">
        <v>-4.1008791500000003E-3</v>
      </c>
      <c r="AL385" s="12">
        <v>-29150.145400000001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5.2495772799999998E-3</v>
      </c>
      <c r="AF386" s="12">
        <v>20897.330999999998</v>
      </c>
      <c r="AG386" s="12">
        <v>-6.3912090899999998E-3</v>
      </c>
      <c r="AH386" s="12">
        <v>-37542.556799999998</v>
      </c>
      <c r="AI386" s="12">
        <v>3.8129917799999999E-3</v>
      </c>
      <c r="AJ386" s="12">
        <v>25144.176500000001</v>
      </c>
      <c r="AK386" s="12">
        <v>-4.0996339E-3</v>
      </c>
      <c r="AL386" s="12">
        <v>-29137.490600000001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5.2504306500000004E-3</v>
      </c>
      <c r="AF387" s="12">
        <v>20947.834299999999</v>
      </c>
      <c r="AG387" s="12">
        <v>-6.3932686099999999E-3</v>
      </c>
      <c r="AH387" s="12">
        <v>-37489.291100000002</v>
      </c>
      <c r="AI387" s="12">
        <v>3.8139384299999998E-3</v>
      </c>
      <c r="AJ387" s="12">
        <v>25156.75</v>
      </c>
      <c r="AK387" s="12">
        <v>-4.0985164599999999E-3</v>
      </c>
      <c r="AL387" s="12">
        <v>-29125.947800000002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5.2513256300000003E-3</v>
      </c>
      <c r="AF388" s="12">
        <v>21001.054899999999</v>
      </c>
      <c r="AG388" s="12">
        <v>-6.3951056100000001E-3</v>
      </c>
      <c r="AH388" s="12">
        <v>-37433.291100000002</v>
      </c>
      <c r="AI388" s="12">
        <v>3.8149404300000002E-3</v>
      </c>
      <c r="AJ388" s="12">
        <v>25168.602800000001</v>
      </c>
      <c r="AK388" s="12">
        <v>-4.0975425500000004E-3</v>
      </c>
      <c r="AL388" s="12">
        <v>-29115.609499999999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5.2522646299999996E-3</v>
      </c>
      <c r="AF389" s="12">
        <v>21057.172999999999</v>
      </c>
      <c r="AG389" s="12">
        <v>-6.3966857199999998E-3</v>
      </c>
      <c r="AH389" s="12">
        <v>-37374.386700000003</v>
      </c>
      <c r="AI389" s="12">
        <v>3.8160003E-3</v>
      </c>
      <c r="AJ389" s="12">
        <v>25179.672399999999</v>
      </c>
      <c r="AK389" s="12">
        <v>-4.0967290000000003E-3</v>
      </c>
      <c r="AL389" s="12">
        <v>-29106.573700000001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5.25325024E-3</v>
      </c>
      <c r="AF390" s="12">
        <v>21116.375700000001</v>
      </c>
      <c r="AG390" s="12">
        <v>-6.3979711899999998E-3</v>
      </c>
      <c r="AH390" s="12">
        <v>-37312.402699999999</v>
      </c>
      <c r="AI390" s="12">
        <v>3.8171206299999999E-3</v>
      </c>
      <c r="AJ390" s="12">
        <v>25189.892</v>
      </c>
      <c r="AK390" s="12">
        <v>-4.0960938199999996E-3</v>
      </c>
      <c r="AL390" s="12">
        <v>-29098.943800000001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5.25428523E-3</v>
      </c>
      <c r="AF391" s="12">
        <v>21178.856500000002</v>
      </c>
      <c r="AG391" s="12">
        <v>-6.3989206099999999E-3</v>
      </c>
      <c r="AH391" s="12">
        <v>-37247.1587</v>
      </c>
      <c r="AI391" s="12">
        <v>3.8183040999999998E-3</v>
      </c>
      <c r="AJ391" s="12">
        <v>25199.189200000001</v>
      </c>
      <c r="AK391" s="12">
        <v>-4.0956563499999999E-3</v>
      </c>
      <c r="AL391" s="12">
        <v>-29092.830099999999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5.2553725599999998E-3</v>
      </c>
      <c r="AF392" s="12">
        <v>21244.814600000002</v>
      </c>
      <c r="AG392" s="12">
        <v>-6.3994887499999997E-3</v>
      </c>
      <c r="AH392" s="12">
        <v>-37178.469899999996</v>
      </c>
      <c r="AI392" s="12">
        <v>3.8195534800000001E-3</v>
      </c>
      <c r="AJ392" s="12">
        <v>25207.485799999999</v>
      </c>
      <c r="AK392" s="12">
        <v>-4.0954372800000001E-3</v>
      </c>
      <c r="AL392" s="12">
        <v>-29088.349699999999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5.25651538E-3</v>
      </c>
      <c r="AF393" s="12">
        <v>21314.454600000001</v>
      </c>
      <c r="AG393" s="12">
        <v>-6.3996262400000002E-3</v>
      </c>
      <c r="AH393" s="12">
        <v>-37106.147700000001</v>
      </c>
      <c r="AI393" s="12">
        <v>3.8208716300000001E-3</v>
      </c>
      <c r="AJ393" s="12">
        <v>25214.6967</v>
      </c>
      <c r="AK393" s="12">
        <v>-4.0954588399999999E-3</v>
      </c>
      <c r="AL393" s="12">
        <v>-29085.6276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5.2577170400000001E-3</v>
      </c>
      <c r="AF394" s="12">
        <v>21387.9856</v>
      </c>
      <c r="AG394" s="12">
        <v>-6.3992794E-3</v>
      </c>
      <c r="AH394" s="12">
        <v>-37030.0003</v>
      </c>
      <c r="AI394" s="12">
        <v>3.8222614699999998E-3</v>
      </c>
      <c r="AJ394" s="12">
        <v>25220.729200000002</v>
      </c>
      <c r="AK394" s="12">
        <v>-4.0957448100000004E-3</v>
      </c>
      <c r="AL394" s="12">
        <v>-29084.7978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5.2589811099999998E-3</v>
      </c>
      <c r="AF395" s="12">
        <v>21465.620699999999</v>
      </c>
      <c r="AG395" s="12">
        <v>-6.3983898999999999E-3</v>
      </c>
      <c r="AH395" s="12">
        <v>-36949.833299999998</v>
      </c>
      <c r="AI395" s="12">
        <v>3.8237260299999998E-3</v>
      </c>
      <c r="AJ395" s="12">
        <v>25225.481899999999</v>
      </c>
      <c r="AK395" s="12">
        <v>-4.0963207500000001E-3</v>
      </c>
      <c r="AL395" s="12">
        <v>-29086.003499999999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5.2603114100000002E-3</v>
      </c>
      <c r="AF396" s="12">
        <v>21547.576099999998</v>
      </c>
      <c r="AG396" s="12">
        <v>-6.3968945599999997E-3</v>
      </c>
      <c r="AH396" s="12">
        <v>-36865.450599999996</v>
      </c>
      <c r="AI396" s="12">
        <v>3.8252684200000002E-3</v>
      </c>
      <c r="AJ396" s="12">
        <v>25228.843799999999</v>
      </c>
      <c r="AK396" s="12">
        <v>-4.09721402E-3</v>
      </c>
      <c r="AL396" s="12">
        <v>-29089.3989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5.26171199E-3</v>
      </c>
      <c r="AF397" s="12">
        <v>21634.070800000001</v>
      </c>
      <c r="AG397" s="12">
        <v>-6.3947250100000004E-3</v>
      </c>
      <c r="AH397" s="12">
        <v>-36776.654799999997</v>
      </c>
      <c r="AI397" s="12">
        <v>3.82689182E-3</v>
      </c>
      <c r="AJ397" s="12">
        <v>25230.692999999999</v>
      </c>
      <c r="AK397" s="12">
        <v>-4.0984540200000004E-3</v>
      </c>
      <c r="AL397" s="12">
        <v>-29095.1499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5.2631871500000002E-3</v>
      </c>
      <c r="AF398" s="12">
        <v>21725.3249</v>
      </c>
      <c r="AG398" s="12">
        <v>-6.3918074600000001E-3</v>
      </c>
      <c r="AH398" s="12">
        <v>-36683.248500000002</v>
      </c>
      <c r="AI398" s="12">
        <v>3.8285995099999999E-3</v>
      </c>
      <c r="AJ398" s="12">
        <v>25230.895499999999</v>
      </c>
      <c r="AK398" s="12">
        <v>-4.1000722700000004E-3</v>
      </c>
      <c r="AL398" s="12">
        <v>-29103.435099999999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5.2647414699999997E-3</v>
      </c>
      <c r="AF399" s="12">
        <v>21821.559399999998</v>
      </c>
      <c r="AG399" s="12">
        <v>-6.3880623100000004E-3</v>
      </c>
      <c r="AH399" s="12">
        <v>-36585.034800000001</v>
      </c>
      <c r="AI399" s="12">
        <v>3.8303948200000002E-3</v>
      </c>
      <c r="AJ399" s="12">
        <v>25229.303899999999</v>
      </c>
      <c r="AK399" s="12">
        <v>-4.1021025600000002E-3</v>
      </c>
      <c r="AL399" s="12">
        <v>-29114.4473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5.2663798100000001E-3</v>
      </c>
      <c r="AF400" s="12">
        <v>21922.9951</v>
      </c>
      <c r="AG400" s="12">
        <v>-6.3834039E-3</v>
      </c>
      <c r="AH400" s="12">
        <v>-36481.818200000002</v>
      </c>
      <c r="AI400" s="12">
        <v>3.83228119E-3</v>
      </c>
      <c r="AJ400" s="12">
        <v>25225.756000000001</v>
      </c>
      <c r="AK400" s="12">
        <v>-4.1045811699999997E-3</v>
      </c>
      <c r="AL400" s="12">
        <v>-29128.394899999999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5.2681073099999998E-3</v>
      </c>
      <c r="AF401" s="12">
        <v>22029.851299999998</v>
      </c>
      <c r="AG401" s="12">
        <v>-6.3777401400000001E-3</v>
      </c>
      <c r="AH401" s="12">
        <v>-36373.405500000001</v>
      </c>
      <c r="AI401" s="12">
        <v>3.8342621200000001E-3</v>
      </c>
      <c r="AJ401" s="12">
        <v>25220.073100000001</v>
      </c>
      <c r="AK401" s="12">
        <v>-4.1075470200000004E-3</v>
      </c>
      <c r="AL401" s="12">
        <v>-29145.5033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5.2699294600000003E-3</v>
      </c>
      <c r="AF402" s="12">
        <v>22142.3452</v>
      </c>
      <c r="AG402" s="12">
        <v>-6.37097219E-3</v>
      </c>
      <c r="AH402" s="12">
        <v>-36259.607000000004</v>
      </c>
      <c r="AI402" s="12">
        <v>3.8363411800000002E-3</v>
      </c>
      <c r="AJ402" s="12">
        <v>25212.058400000002</v>
      </c>
      <c r="AK402" s="12">
        <v>-4.1110418200000004E-3</v>
      </c>
      <c r="AL402" s="12">
        <v>-29166.0164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5.2718520200000004E-3</v>
      </c>
      <c r="AF403" s="12">
        <v>22260.690200000001</v>
      </c>
      <c r="AG403" s="12">
        <v>-6.3629940899999999E-3</v>
      </c>
      <c r="AH403" s="12">
        <v>-36140.237000000001</v>
      </c>
      <c r="AI403" s="12">
        <v>3.83852201E-3</v>
      </c>
      <c r="AJ403" s="12">
        <v>25201.495299999999</v>
      </c>
      <c r="AK403" s="12">
        <v>-4.1151103300000004E-3</v>
      </c>
      <c r="AL403" s="12">
        <v>-29190.198400000001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5.2738811399999997E-3</v>
      </c>
      <c r="AF404" s="12">
        <v>22385.095499999999</v>
      </c>
      <c r="AG404" s="12">
        <v>-6.3536923599999996E-3</v>
      </c>
      <c r="AH404" s="12">
        <v>-36015.114999999998</v>
      </c>
      <c r="AI404" s="12">
        <v>3.8408083199999998E-3</v>
      </c>
      <c r="AJ404" s="12">
        <v>25188.145100000002</v>
      </c>
      <c r="AK404" s="12">
        <v>-4.1198005200000004E-3</v>
      </c>
      <c r="AL404" s="12">
        <v>-29218.335599999999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5.2760232800000001E-3</v>
      </c>
      <c r="AF405" s="12">
        <v>22515.7641</v>
      </c>
      <c r="AG405" s="12">
        <v>-6.34294566E-3</v>
      </c>
      <c r="AH405" s="12">
        <v>-35884.066800000001</v>
      </c>
      <c r="AI405" s="12">
        <v>3.8432038699999999E-3</v>
      </c>
      <c r="AJ405" s="12">
        <v>25171.7454</v>
      </c>
      <c r="AK405" s="12">
        <v>-4.1251638400000004E-3</v>
      </c>
      <c r="AL405" s="12">
        <v>-29250.738000000001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5.2782853100000002E-3</v>
      </c>
      <c r="AF406" s="12">
        <v>22652.892100000001</v>
      </c>
      <c r="AG406" s="12">
        <v>-6.3306243500000003E-3</v>
      </c>
      <c r="AH406" s="12">
        <v>-35746.925199999998</v>
      </c>
      <c r="AI406" s="12">
        <v>3.8457125E-3</v>
      </c>
      <c r="AJ406" s="12">
        <v>25152.007699999998</v>
      </c>
      <c r="AK406" s="12">
        <v>-4.1312553999999996E-3</v>
      </c>
      <c r="AL406" s="12">
        <v>-29287.742099999999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5.2806744599999999E-3</v>
      </c>
      <c r="AF407" s="12">
        <v>22796.6672</v>
      </c>
      <c r="AG407" s="12">
        <v>-6.3165900700000001E-3</v>
      </c>
      <c r="AH407" s="12">
        <v>-35603.531600000002</v>
      </c>
      <c r="AI407" s="12">
        <v>3.8483380699999999E-3</v>
      </c>
      <c r="AJ407" s="12">
        <v>25128.6149</v>
      </c>
      <c r="AK407" s="12">
        <v>-4.1381342399999998E-3</v>
      </c>
      <c r="AL407" s="12">
        <v>-29329.712200000002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5.2831983699999996E-3</v>
      </c>
      <c r="AF408" s="12">
        <v>22947.267400000001</v>
      </c>
      <c r="AG408" s="12">
        <v>-6.3006953199999998E-3</v>
      </c>
      <c r="AH408" s="12">
        <v>-35453.736100000002</v>
      </c>
      <c r="AI408" s="12">
        <v>3.8510845E-3</v>
      </c>
      <c r="AJ408" s="12">
        <v>25101.219000000001</v>
      </c>
      <c r="AK408" s="12">
        <v>-4.1458636399999997E-3</v>
      </c>
      <c r="AL408" s="12">
        <v>-29377.043399999999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5.2858650900000003E-3</v>
      </c>
      <c r="AF409" s="12">
        <v>23104.859499999999</v>
      </c>
      <c r="AG409" s="12">
        <v>-6.2827830100000001E-3</v>
      </c>
      <c r="AH409" s="12">
        <v>-35297.3995</v>
      </c>
      <c r="AI409" s="12">
        <v>3.8539557600000001E-3</v>
      </c>
      <c r="AJ409" s="12">
        <v>25069.438600000001</v>
      </c>
      <c r="AK409" s="12">
        <v>-4.1545112900000002E-3</v>
      </c>
      <c r="AL409" s="12">
        <v>-29430.163700000001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5.2886831200000001E-3</v>
      </c>
      <c r="AF410" s="12">
        <v>23269.5978</v>
      </c>
      <c r="AG410" s="12">
        <v>-6.2626859600000001E-3</v>
      </c>
      <c r="AH410" s="12">
        <v>-35134.393900000003</v>
      </c>
      <c r="AI410" s="12">
        <v>3.8569558400000001E-3</v>
      </c>
      <c r="AJ410" s="12">
        <v>25032.855599999999</v>
      </c>
      <c r="AK410" s="12">
        <v>-4.1641496899999996E-3</v>
      </c>
      <c r="AL410" s="12">
        <v>-29489.536800000002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2">
        <v>0.25</v>
      </c>
      <c r="AE411" s="12">
        <v>5.2916613999999997E-3</v>
      </c>
      <c r="AF411" s="12">
        <v>23441.6227</v>
      </c>
      <c r="AG411" s="12">
        <v>-6.2402264399999997E-3</v>
      </c>
      <c r="AH411" s="12">
        <v>-34964.6034</v>
      </c>
      <c r="AI411" s="12">
        <v>3.8600887599999998E-3</v>
      </c>
      <c r="AJ411" s="12">
        <v>24991.012699999999</v>
      </c>
      <c r="AK411" s="12">
        <v>-4.1748563799999996E-3</v>
      </c>
      <c r="AL411" s="12">
        <v>-29555.664700000001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4.1252709999999998E-3</v>
      </c>
      <c r="D9" s="10">
        <v>12905.724700000001</v>
      </c>
      <c r="E9" s="9">
        <v>-4.3311682900000004E-3</v>
      </c>
      <c r="F9" s="10">
        <v>-19682.084900000002</v>
      </c>
      <c r="G9" s="9">
        <v>4.1373460799999998E-3</v>
      </c>
      <c r="H9" s="10">
        <v>15837.235699999999</v>
      </c>
      <c r="I9" s="9">
        <v>-4.3986667500000003E-3</v>
      </c>
      <c r="J9" s="10">
        <v>-15920.811900000001</v>
      </c>
      <c r="K9" s="9">
        <v>4.1373460799999998E-3</v>
      </c>
      <c r="L9" s="10">
        <v>15837.235699999999</v>
      </c>
      <c r="M9" s="9">
        <v>-4.3986667500000003E-3</v>
      </c>
      <c r="N9" s="10">
        <v>-15920.811900000001</v>
      </c>
      <c r="O9" s="18"/>
      <c r="P9" s="11">
        <v>0.125</v>
      </c>
      <c r="Q9" s="9">
        <v>7.6325042100000001E-3</v>
      </c>
      <c r="R9" s="10">
        <v>21453.264299999999</v>
      </c>
      <c r="S9" s="9">
        <v>-8.4105603900000003E-3</v>
      </c>
      <c r="T9" s="10">
        <v>-39941.861499999999</v>
      </c>
      <c r="U9" s="9">
        <v>7.76376384E-3</v>
      </c>
      <c r="V9" s="10">
        <v>27723.9041</v>
      </c>
      <c r="W9" s="9">
        <v>-8.5741291599999991E-3</v>
      </c>
      <c r="X9" s="10">
        <v>-33722.078600000001</v>
      </c>
      <c r="Y9" s="9">
        <v>7.76376384E-3</v>
      </c>
      <c r="Z9" s="10">
        <v>27723.9041</v>
      </c>
      <c r="AA9" s="9">
        <v>-8.5741291599999991E-3</v>
      </c>
      <c r="AB9" s="10">
        <v>-33722.078600000001</v>
      </c>
      <c r="AC9" s="18"/>
      <c r="AD9" s="11">
        <v>0</v>
      </c>
      <c r="AE9" s="9">
        <v>7.76376384E-3</v>
      </c>
      <c r="AF9" s="10">
        <v>27723.9041</v>
      </c>
      <c r="AG9" s="9">
        <v>-8.5741291599999991E-3</v>
      </c>
      <c r="AH9" s="10">
        <v>-33722.078600000001</v>
      </c>
      <c r="AI9" s="9">
        <v>5.82700992E-3</v>
      </c>
      <c r="AJ9" s="10">
        <v>29917.500800000002</v>
      </c>
      <c r="AK9" s="9">
        <v>-5.8031474599999997E-3</v>
      </c>
      <c r="AL9" s="10">
        <v>-28903.275000000001</v>
      </c>
    </row>
    <row r="10" spans="2:38" ht="15" customHeight="1" x14ac:dyDescent="0.25">
      <c r="B10" s="19">
        <v>0.12520000000000001</v>
      </c>
      <c r="C10" s="12">
        <v>4.11064186E-3</v>
      </c>
      <c r="D10" s="13">
        <v>12993.6253</v>
      </c>
      <c r="E10" s="12">
        <v>-4.3101401599999999E-3</v>
      </c>
      <c r="F10" s="13">
        <v>-19629.388900000002</v>
      </c>
      <c r="G10" s="12">
        <v>4.1224597299999999E-3</v>
      </c>
      <c r="H10" s="13">
        <v>15927.067499999999</v>
      </c>
      <c r="I10" s="12">
        <v>-4.3694691400000003E-3</v>
      </c>
      <c r="J10" s="13">
        <v>-15870.3971</v>
      </c>
      <c r="K10" s="12">
        <v>4.1224597299999999E-3</v>
      </c>
      <c r="L10" s="13">
        <v>15927.067499999999</v>
      </c>
      <c r="M10" s="12">
        <v>-4.3694691400000003E-3</v>
      </c>
      <c r="N10" s="13">
        <v>-15870.3971</v>
      </c>
      <c r="O10" s="18"/>
      <c r="P10" s="19">
        <v>0.12520000000000001</v>
      </c>
      <c r="Q10" s="12">
        <v>7.6099569399999999E-3</v>
      </c>
      <c r="R10" s="13">
        <v>21531.4084</v>
      </c>
      <c r="S10" s="12">
        <v>-8.3797625499999993E-3</v>
      </c>
      <c r="T10" s="13">
        <v>-39839.854299999999</v>
      </c>
      <c r="U10" s="12">
        <v>7.7409351500000003E-3</v>
      </c>
      <c r="V10" s="13">
        <v>27798.438600000001</v>
      </c>
      <c r="W10" s="12">
        <v>-8.5303912800000006E-3</v>
      </c>
      <c r="X10" s="13">
        <v>-33623.294099999999</v>
      </c>
      <c r="Y10" s="12">
        <v>7.7409351500000003E-3</v>
      </c>
      <c r="Z10" s="13">
        <v>27798.438600000001</v>
      </c>
      <c r="AA10" s="12">
        <v>-8.5303912800000006E-3</v>
      </c>
      <c r="AB10" s="13">
        <v>-33623.294099999999</v>
      </c>
      <c r="AC10" s="18"/>
      <c r="AD10" s="19">
        <v>6.2499999999998668E-4</v>
      </c>
      <c r="AE10" s="12">
        <v>7.75625546E-3</v>
      </c>
      <c r="AF10" s="13">
        <v>27448.052199999998</v>
      </c>
      <c r="AG10" s="12">
        <v>-8.6168869000000006E-3</v>
      </c>
      <c r="AH10" s="13">
        <v>-33997.607000000004</v>
      </c>
      <c r="AI10" s="12">
        <v>5.8213918900000003E-3</v>
      </c>
      <c r="AJ10" s="13">
        <v>29959.541300000001</v>
      </c>
      <c r="AK10" s="12">
        <v>-5.7896065900000003E-3</v>
      </c>
      <c r="AL10" s="13">
        <v>-28845.6302</v>
      </c>
    </row>
    <row r="11" spans="2:38" ht="15" customHeight="1" x14ac:dyDescent="0.25">
      <c r="B11" s="19">
        <v>0.12540000000000001</v>
      </c>
      <c r="C11" s="12">
        <v>4.0960927700000004E-3</v>
      </c>
      <c r="D11" s="13">
        <v>13081.1042</v>
      </c>
      <c r="E11" s="12">
        <v>-4.2892128099999999E-3</v>
      </c>
      <c r="F11" s="13">
        <v>-19576.7048</v>
      </c>
      <c r="G11" s="12">
        <v>4.1076722499999996E-3</v>
      </c>
      <c r="H11" s="13">
        <v>16014.4347</v>
      </c>
      <c r="I11" s="12">
        <v>-4.3408014000000002E-3</v>
      </c>
      <c r="J11" s="13">
        <v>-15822.082200000001</v>
      </c>
      <c r="K11" s="12">
        <v>4.1076722499999996E-3</v>
      </c>
      <c r="L11" s="13">
        <v>16014.4347</v>
      </c>
      <c r="M11" s="12">
        <v>-4.3408014000000002E-3</v>
      </c>
      <c r="N11" s="13">
        <v>-15822.082200000001</v>
      </c>
      <c r="O11" s="18"/>
      <c r="P11" s="19">
        <v>0.12540000000000001</v>
      </c>
      <c r="Q11" s="12">
        <v>7.5875429199999999E-3</v>
      </c>
      <c r="R11" s="13">
        <v>21609.252199999999</v>
      </c>
      <c r="S11" s="12">
        <v>-8.3491234099999992E-3</v>
      </c>
      <c r="T11" s="13">
        <v>-39738.149700000002</v>
      </c>
      <c r="U11" s="12">
        <v>7.7182108099999999E-3</v>
      </c>
      <c r="V11" s="13">
        <v>27870.1162</v>
      </c>
      <c r="W11" s="12">
        <v>-8.4874017100000001E-3</v>
      </c>
      <c r="X11" s="13">
        <v>-33527.276100000003</v>
      </c>
      <c r="Y11" s="12">
        <v>7.7182108099999999E-3</v>
      </c>
      <c r="Z11" s="13">
        <v>27870.1162</v>
      </c>
      <c r="AA11" s="12">
        <v>-8.4874017100000001E-3</v>
      </c>
      <c r="AB11" s="13">
        <v>-33527.276100000003</v>
      </c>
      <c r="AC11" s="18"/>
      <c r="AD11" s="19">
        <v>1.2500000000000011E-3</v>
      </c>
      <c r="AE11" s="12">
        <v>7.7493372899999999E-3</v>
      </c>
      <c r="AF11" s="13">
        <v>27184.3809</v>
      </c>
      <c r="AG11" s="12">
        <v>-8.6552975299999998E-3</v>
      </c>
      <c r="AH11" s="13">
        <v>-34260.866600000001</v>
      </c>
      <c r="AI11" s="12">
        <v>5.81602256E-3</v>
      </c>
      <c r="AJ11" s="13">
        <v>29992.8508</v>
      </c>
      <c r="AK11" s="12">
        <v>-5.7777460100000002E-3</v>
      </c>
      <c r="AL11" s="13">
        <v>-28797.2467</v>
      </c>
    </row>
    <row r="12" spans="2:38" ht="15" customHeight="1" x14ac:dyDescent="0.25">
      <c r="B12" s="19">
        <v>0.12559999999999999</v>
      </c>
      <c r="C12" s="12">
        <v>4.0816225299999996E-3</v>
      </c>
      <c r="D12" s="13">
        <v>13168.1631</v>
      </c>
      <c r="E12" s="12">
        <v>-4.2683847499999997E-3</v>
      </c>
      <c r="F12" s="13">
        <v>-19524.0285</v>
      </c>
      <c r="G12" s="12">
        <v>4.0929814699999997E-3</v>
      </c>
      <c r="H12" s="13">
        <v>16099.3987</v>
      </c>
      <c r="I12" s="12">
        <v>-4.3126543900000001E-3</v>
      </c>
      <c r="J12" s="13">
        <v>-15775.7958</v>
      </c>
      <c r="K12" s="12">
        <v>4.0929814699999997E-3</v>
      </c>
      <c r="L12" s="13">
        <v>16099.3987</v>
      </c>
      <c r="M12" s="12">
        <v>-4.3126543900000001E-3</v>
      </c>
      <c r="N12" s="13">
        <v>-15775.7958</v>
      </c>
      <c r="O12" s="18"/>
      <c r="P12" s="19">
        <v>0.12559999999999999</v>
      </c>
      <c r="Q12" s="12">
        <v>7.5652662799999999E-3</v>
      </c>
      <c r="R12" s="13">
        <v>21686.777999999998</v>
      </c>
      <c r="S12" s="12">
        <v>-8.3186489500000002E-3</v>
      </c>
      <c r="T12" s="13">
        <v>-39636.770799999998</v>
      </c>
      <c r="U12" s="12">
        <v>7.6955993199999996E-3</v>
      </c>
      <c r="V12" s="13">
        <v>27939.016199999998</v>
      </c>
      <c r="W12" s="12">
        <v>-8.4451601599999995E-3</v>
      </c>
      <c r="X12" s="13">
        <v>-33433.966099999998</v>
      </c>
      <c r="Y12" s="12">
        <v>7.6955993199999996E-3</v>
      </c>
      <c r="Z12" s="13">
        <v>27939.016199999998</v>
      </c>
      <c r="AA12" s="12">
        <v>-8.4451601599999995E-3</v>
      </c>
      <c r="AB12" s="13">
        <v>-33433.966099999998</v>
      </c>
      <c r="AC12" s="18"/>
      <c r="AD12" s="19">
        <v>1.8750000000000155E-3</v>
      </c>
      <c r="AE12" s="12">
        <v>7.7429571600000002E-3</v>
      </c>
      <c r="AF12" s="13">
        <v>26932.4961</v>
      </c>
      <c r="AG12" s="12">
        <v>-8.6896843299999992E-3</v>
      </c>
      <c r="AH12" s="13">
        <v>-34512.309500000003</v>
      </c>
      <c r="AI12" s="12">
        <v>5.8108952799999997E-3</v>
      </c>
      <c r="AJ12" s="13">
        <v>30018.346600000001</v>
      </c>
      <c r="AK12" s="12">
        <v>-5.7674272400000002E-3</v>
      </c>
      <c r="AL12" s="13">
        <v>-28757.256700000002</v>
      </c>
    </row>
    <row r="13" spans="2:38" ht="15" customHeight="1" x14ac:dyDescent="0.25">
      <c r="B13" s="19">
        <v>0.1258</v>
      </c>
      <c r="C13" s="12">
        <v>4.06722996E-3</v>
      </c>
      <c r="D13" s="13">
        <v>13254.8007</v>
      </c>
      <c r="E13" s="12">
        <v>-4.2476545900000003E-3</v>
      </c>
      <c r="F13" s="13">
        <v>-19471.353999999999</v>
      </c>
      <c r="G13" s="12">
        <v>4.0783852900000001E-3</v>
      </c>
      <c r="H13" s="13">
        <v>16182.0165</v>
      </c>
      <c r="I13" s="12">
        <v>-4.2850191800000003E-3</v>
      </c>
      <c r="J13" s="13">
        <v>-15731.4658</v>
      </c>
      <c r="K13" s="12">
        <v>4.0783852900000001E-3</v>
      </c>
      <c r="L13" s="13">
        <v>16182.0165</v>
      </c>
      <c r="M13" s="12">
        <v>-4.2850191800000003E-3</v>
      </c>
      <c r="N13" s="13">
        <v>-15731.4658</v>
      </c>
      <c r="O13" s="18"/>
      <c r="P13" s="19">
        <v>0.1258</v>
      </c>
      <c r="Q13" s="12">
        <v>7.5431301099999999E-3</v>
      </c>
      <c r="R13" s="13">
        <v>21763.959500000001</v>
      </c>
      <c r="S13" s="12">
        <v>-8.28834476E-3</v>
      </c>
      <c r="T13" s="13">
        <v>-39535.748699999996</v>
      </c>
      <c r="U13" s="12">
        <v>7.6731077799999997E-3</v>
      </c>
      <c r="V13" s="13">
        <v>28005.205900000001</v>
      </c>
      <c r="W13" s="12">
        <v>-8.4036658700000003E-3</v>
      </c>
      <c r="X13" s="13">
        <v>-33343.315999999999</v>
      </c>
      <c r="Y13" s="12">
        <v>7.6731077799999997E-3</v>
      </c>
      <c r="Z13" s="13">
        <v>28005.205900000001</v>
      </c>
      <c r="AA13" s="12">
        <v>-8.4036658700000003E-3</v>
      </c>
      <c r="AB13" s="13">
        <v>-33343.315999999999</v>
      </c>
      <c r="AC13" s="18"/>
      <c r="AD13" s="19">
        <v>2.5000000000000022E-3</v>
      </c>
      <c r="AE13" s="12">
        <v>7.7370674200000003E-3</v>
      </c>
      <c r="AF13" s="13">
        <v>26692.007900000001</v>
      </c>
      <c r="AG13" s="12">
        <v>-8.7203514199999995E-3</v>
      </c>
      <c r="AH13" s="13">
        <v>-34752.373</v>
      </c>
      <c r="AI13" s="12">
        <v>5.8060033000000002E-3</v>
      </c>
      <c r="AJ13" s="13">
        <v>30036.861700000001</v>
      </c>
      <c r="AK13" s="12">
        <v>-5.7585216000000002E-3</v>
      </c>
      <c r="AL13" s="13">
        <v>-28724.8685</v>
      </c>
    </row>
    <row r="14" spans="2:38" x14ac:dyDescent="0.25">
      <c r="B14" s="19">
        <v>0.126</v>
      </c>
      <c r="C14" s="12">
        <v>4.0529139499999997E-3</v>
      </c>
      <c r="D14" s="13">
        <v>13341.0146</v>
      </c>
      <c r="E14" s="12">
        <v>-4.2270209700000002E-3</v>
      </c>
      <c r="F14" s="13">
        <v>-19418.674599999998</v>
      </c>
      <c r="G14" s="12">
        <v>4.0638816999999999E-3</v>
      </c>
      <c r="H14" s="13">
        <v>16262.3439</v>
      </c>
      <c r="I14" s="12">
        <v>-4.2578869099999996E-3</v>
      </c>
      <c r="J14" s="13">
        <v>-15689.020399999999</v>
      </c>
      <c r="K14" s="12">
        <v>4.0638816999999999E-3</v>
      </c>
      <c r="L14" s="13">
        <v>16262.3439</v>
      </c>
      <c r="M14" s="12">
        <v>-4.2578869099999996E-3</v>
      </c>
      <c r="N14" s="13">
        <v>-15689.020399999999</v>
      </c>
      <c r="O14" s="18"/>
      <c r="P14" s="19">
        <v>0.126</v>
      </c>
      <c r="Q14" s="12">
        <v>7.5211363899999996E-3</v>
      </c>
      <c r="R14" s="13">
        <v>21840.761699999999</v>
      </c>
      <c r="S14" s="12">
        <v>-8.2582160699999994E-3</v>
      </c>
      <c r="T14" s="13">
        <v>-39435.1227</v>
      </c>
      <c r="U14" s="12">
        <v>7.65074186E-3</v>
      </c>
      <c r="V14" s="13">
        <v>28068.740399999999</v>
      </c>
      <c r="W14" s="12">
        <v>-8.3629175499999996E-3</v>
      </c>
      <c r="X14" s="13">
        <v>-33255.2883</v>
      </c>
      <c r="Y14" s="12">
        <v>7.65074186E-3</v>
      </c>
      <c r="Z14" s="13">
        <v>28068.740399999999</v>
      </c>
      <c r="AA14" s="12">
        <v>-8.3629175499999996E-3</v>
      </c>
      <c r="AB14" s="13">
        <v>-33255.2883</v>
      </c>
      <c r="AC14" s="18"/>
      <c r="AD14" s="19">
        <v>3.1249999999999889E-3</v>
      </c>
      <c r="AE14" s="12">
        <v>7.7316245899999997E-3</v>
      </c>
      <c r="AF14" s="13">
        <v>26462.53</v>
      </c>
      <c r="AG14" s="12">
        <v>-8.7475846200000002E-3</v>
      </c>
      <c r="AH14" s="13">
        <v>-34981.481500000002</v>
      </c>
      <c r="AI14" s="12">
        <v>5.8013397499999996E-3</v>
      </c>
      <c r="AJ14" s="13">
        <v>30049.151399999999</v>
      </c>
      <c r="AK14" s="12">
        <v>-5.7509095799999996E-3</v>
      </c>
      <c r="AL14" s="13">
        <v>-28699.360400000001</v>
      </c>
    </row>
    <row r="15" spans="2:38" x14ac:dyDescent="0.25">
      <c r="B15" s="19">
        <v>0.12620000000000001</v>
      </c>
      <c r="C15" s="12">
        <v>4.0386733999999997E-3</v>
      </c>
      <c r="D15" s="13">
        <v>13426.802100000001</v>
      </c>
      <c r="E15" s="12">
        <v>-4.2064826100000003E-3</v>
      </c>
      <c r="F15" s="13">
        <v>-19365.9843</v>
      </c>
      <c r="G15" s="12">
        <v>4.0494687200000002E-3</v>
      </c>
      <c r="H15" s="13">
        <v>16340.4383</v>
      </c>
      <c r="I15" s="12">
        <v>-4.2312487199999997E-3</v>
      </c>
      <c r="J15" s="13">
        <v>-15648.3889</v>
      </c>
      <c r="K15" s="12">
        <v>4.0494687200000002E-3</v>
      </c>
      <c r="L15" s="13">
        <v>16340.4383</v>
      </c>
      <c r="M15" s="12">
        <v>-4.2312487199999997E-3</v>
      </c>
      <c r="N15" s="13">
        <v>-15648.3889</v>
      </c>
      <c r="O15" s="18"/>
      <c r="P15" s="19">
        <v>0.12620000000000001</v>
      </c>
      <c r="Q15" s="12">
        <v>7.499286E-3</v>
      </c>
      <c r="R15" s="13">
        <v>21917.1404</v>
      </c>
      <c r="S15" s="12">
        <v>-8.2282676999999999E-3</v>
      </c>
      <c r="T15" s="13">
        <v>-39334.940900000001</v>
      </c>
      <c r="U15" s="12">
        <v>7.6285057700000002E-3</v>
      </c>
      <c r="V15" s="13">
        <v>28129.663</v>
      </c>
      <c r="W15" s="12">
        <v>-8.3229133700000006E-3</v>
      </c>
      <c r="X15" s="13">
        <v>-33169.855900000002</v>
      </c>
      <c r="Y15" s="12">
        <v>7.6285057700000002E-3</v>
      </c>
      <c r="Z15" s="13">
        <v>28129.663</v>
      </c>
      <c r="AA15" s="12">
        <v>-8.3229133700000006E-3</v>
      </c>
      <c r="AB15" s="13">
        <v>-33169.855900000002</v>
      </c>
      <c r="AC15" s="18"/>
      <c r="AD15" s="19">
        <v>3.7500000000000033E-3</v>
      </c>
      <c r="AE15" s="12">
        <v>7.7265890699999996E-3</v>
      </c>
      <c r="AF15" s="13">
        <v>26243.679400000001</v>
      </c>
      <c r="AG15" s="12">
        <v>-8.7716523799999998E-3</v>
      </c>
      <c r="AH15" s="13">
        <v>-35200.0478</v>
      </c>
      <c r="AI15" s="12">
        <v>5.7968977000000003E-3</v>
      </c>
      <c r="AJ15" s="13">
        <v>30055.899000000001</v>
      </c>
      <c r="AK15" s="12">
        <v>-5.7444803300000001E-3</v>
      </c>
      <c r="AL15" s="13">
        <v>-28680.075400000002</v>
      </c>
    </row>
    <row r="16" spans="2:38" x14ac:dyDescent="0.25">
      <c r="B16" s="19">
        <v>0.12640000000000001</v>
      </c>
      <c r="C16" s="12">
        <v>4.0245072699999999E-3</v>
      </c>
      <c r="D16" s="13">
        <v>13512.1602</v>
      </c>
      <c r="E16" s="12">
        <v>-4.18603832E-3</v>
      </c>
      <c r="F16" s="13">
        <v>-19313.277699999999</v>
      </c>
      <c r="G16" s="12">
        <v>4.0351444799999999E-3</v>
      </c>
      <c r="H16" s="13">
        <v>16416.359499999999</v>
      </c>
      <c r="I16" s="12">
        <v>-4.2050957500000003E-3</v>
      </c>
      <c r="J16" s="13">
        <v>-15609.5023</v>
      </c>
      <c r="K16" s="12">
        <v>4.0351444799999999E-3</v>
      </c>
      <c r="L16" s="13">
        <v>16416.359499999999</v>
      </c>
      <c r="M16" s="12">
        <v>-4.2050957500000003E-3</v>
      </c>
      <c r="N16" s="13">
        <v>-15609.5023</v>
      </c>
      <c r="O16" s="18"/>
      <c r="P16" s="19">
        <v>0.12640000000000001</v>
      </c>
      <c r="Q16" s="12">
        <v>7.4775786199999996E-3</v>
      </c>
      <c r="R16" s="13">
        <v>21993.042000000001</v>
      </c>
      <c r="S16" s="12">
        <v>-8.1985040800000002E-3</v>
      </c>
      <c r="T16" s="13">
        <v>-39235.2598</v>
      </c>
      <c r="U16" s="12">
        <v>7.6064022299999999E-3</v>
      </c>
      <c r="V16" s="13">
        <v>28188.005399999998</v>
      </c>
      <c r="W16" s="12">
        <v>-8.2836509199999998E-3</v>
      </c>
      <c r="X16" s="13">
        <v>-33087.001799999998</v>
      </c>
      <c r="Y16" s="12">
        <v>7.6064022299999999E-3</v>
      </c>
      <c r="Z16" s="13">
        <v>28188.005399999998</v>
      </c>
      <c r="AA16" s="12">
        <v>-8.2836509199999998E-3</v>
      </c>
      <c r="AB16" s="13">
        <v>-33087.001799999998</v>
      </c>
      <c r="AC16" s="18"/>
      <c r="AD16" s="19">
        <v>4.3750000000000178E-3</v>
      </c>
      <c r="AE16" s="12">
        <v>7.72192482E-3</v>
      </c>
      <c r="AF16" s="13">
        <v>26035.076099999998</v>
      </c>
      <c r="AG16" s="12">
        <v>-8.7928065E-3</v>
      </c>
      <c r="AH16" s="13">
        <v>-35408.474300000002</v>
      </c>
      <c r="AI16" s="12">
        <v>5.79267017E-3</v>
      </c>
      <c r="AJ16" s="13">
        <v>30057.721799999999</v>
      </c>
      <c r="AK16" s="12">
        <v>-5.7391309899999998E-3</v>
      </c>
      <c r="AL16" s="13">
        <v>-28666.416099999999</v>
      </c>
    </row>
    <row r="17" spans="2:38" x14ac:dyDescent="0.25">
      <c r="B17" s="19">
        <v>0.12659999999999999</v>
      </c>
      <c r="C17" s="12">
        <v>4.0104145599999998E-3</v>
      </c>
      <c r="D17" s="13">
        <v>13597.0859</v>
      </c>
      <c r="E17" s="12">
        <v>-4.1656869599999997E-3</v>
      </c>
      <c r="F17" s="13">
        <v>-19260.5507</v>
      </c>
      <c r="G17" s="12">
        <v>4.0209071300000001E-3</v>
      </c>
      <c r="H17" s="13">
        <v>16490.169399999999</v>
      </c>
      <c r="I17" s="12">
        <v>-4.1794191299999997E-3</v>
      </c>
      <c r="J17" s="13">
        <v>-15572.2929</v>
      </c>
      <c r="K17" s="12">
        <v>4.0209071300000001E-3</v>
      </c>
      <c r="L17" s="13">
        <v>16490.169399999999</v>
      </c>
      <c r="M17" s="12">
        <v>-4.1794191299999997E-3</v>
      </c>
      <c r="N17" s="13">
        <v>-15572.2929</v>
      </c>
      <c r="O17" s="18"/>
      <c r="P17" s="19">
        <v>0.12659999999999999</v>
      </c>
      <c r="Q17" s="12">
        <v>7.4560127100000003E-3</v>
      </c>
      <c r="R17" s="13">
        <v>22068.4031</v>
      </c>
      <c r="S17" s="12">
        <v>-8.1689291700000003E-3</v>
      </c>
      <c r="T17" s="13">
        <v>-39136.145400000001</v>
      </c>
      <c r="U17" s="12">
        <v>7.5844324700000002E-3</v>
      </c>
      <c r="V17" s="13">
        <v>28243.7876</v>
      </c>
      <c r="W17" s="12">
        <v>-8.2451272699999995E-3</v>
      </c>
      <c r="X17" s="13">
        <v>-33006.7192</v>
      </c>
      <c r="Y17" s="12">
        <v>7.5844324700000002E-3</v>
      </c>
      <c r="Z17" s="13">
        <v>28243.7876</v>
      </c>
      <c r="AA17" s="12">
        <v>-8.2451272699999995E-3</v>
      </c>
      <c r="AB17" s="13">
        <v>-33006.7192</v>
      </c>
      <c r="AC17" s="18"/>
      <c r="AD17" s="19">
        <v>5.0000000000000044E-3</v>
      </c>
      <c r="AE17" s="12">
        <v>7.71759909E-3</v>
      </c>
      <c r="AF17" s="13">
        <v>25836.343400000002</v>
      </c>
      <c r="AG17" s="12">
        <v>-8.8112829999999996E-3</v>
      </c>
      <c r="AH17" s="13">
        <v>-35607.153599999998</v>
      </c>
      <c r="AI17" s="12">
        <v>5.7886501800000004E-3</v>
      </c>
      <c r="AJ17" s="13">
        <v>30055.176299999999</v>
      </c>
      <c r="AK17" s="12">
        <v>-5.7347662800000003E-3</v>
      </c>
      <c r="AL17" s="13">
        <v>-28657.839899999999</v>
      </c>
    </row>
    <row r="18" spans="2:38" x14ac:dyDescent="0.25">
      <c r="B18" s="19">
        <v>0.1268</v>
      </c>
      <c r="C18" s="12">
        <v>3.99639431E-3</v>
      </c>
      <c r="D18" s="13">
        <v>13681.5759</v>
      </c>
      <c r="E18" s="12">
        <v>-4.1454274500000001E-3</v>
      </c>
      <c r="F18" s="13">
        <v>-19207.8001</v>
      </c>
      <c r="G18" s="12">
        <v>4.0067549000000003E-3</v>
      </c>
      <c r="H18" s="13">
        <v>16561.931400000001</v>
      </c>
      <c r="I18" s="12">
        <v>-4.1542100000000002E-3</v>
      </c>
      <c r="J18" s="13">
        <v>-15536.694299999999</v>
      </c>
      <c r="K18" s="12">
        <v>4.0067549000000003E-3</v>
      </c>
      <c r="L18" s="13">
        <v>16561.931400000001</v>
      </c>
      <c r="M18" s="12">
        <v>-4.1542100000000002E-3</v>
      </c>
      <c r="N18" s="13">
        <v>-15536.694299999999</v>
      </c>
      <c r="O18" s="18"/>
      <c r="P18" s="19">
        <v>0.1268</v>
      </c>
      <c r="Q18" s="12">
        <v>7.4345854800000003E-3</v>
      </c>
      <c r="R18" s="13">
        <v>22143.15</v>
      </c>
      <c r="S18" s="12">
        <v>-8.1395465200000006E-3</v>
      </c>
      <c r="T18" s="13">
        <v>-39037.672899999998</v>
      </c>
      <c r="U18" s="12">
        <v>7.5625961399999999E-3</v>
      </c>
      <c r="V18" s="13">
        <v>28297.018</v>
      </c>
      <c r="W18" s="12">
        <v>-8.2073388700000006E-3</v>
      </c>
      <c r="X18" s="13">
        <v>-32929.011599999998</v>
      </c>
      <c r="Y18" s="12">
        <v>7.5625961399999999E-3</v>
      </c>
      <c r="Z18" s="13">
        <v>28297.018</v>
      </c>
      <c r="AA18" s="12">
        <v>-8.2073388700000006E-3</v>
      </c>
      <c r="AB18" s="13">
        <v>-32929.011599999998</v>
      </c>
      <c r="AC18" s="18"/>
      <c r="AD18" s="19">
        <v>5.6249999999999911E-3</v>
      </c>
      <c r="AE18" s="12">
        <v>7.7135821500000003E-3</v>
      </c>
      <c r="AF18" s="13">
        <v>25647.107499999998</v>
      </c>
      <c r="AG18" s="12">
        <v>-8.8273028299999997E-3</v>
      </c>
      <c r="AH18" s="13">
        <v>-35796.469899999996</v>
      </c>
      <c r="AI18" s="12">
        <v>5.78483073E-3</v>
      </c>
      <c r="AJ18" s="13">
        <v>30048.7631</v>
      </c>
      <c r="AK18" s="12">
        <v>-5.7312979400000004E-3</v>
      </c>
      <c r="AL18" s="13">
        <v>-28653.854599999999</v>
      </c>
    </row>
    <row r="19" spans="2:38" x14ac:dyDescent="0.25">
      <c r="B19" s="19">
        <v>0.127</v>
      </c>
      <c r="C19" s="12">
        <v>3.9824455899999996E-3</v>
      </c>
      <c r="D19" s="13">
        <v>13765.6268</v>
      </c>
      <c r="E19" s="12">
        <v>-4.1252588099999999E-3</v>
      </c>
      <c r="F19" s="13">
        <v>-19155.023499999999</v>
      </c>
      <c r="G19" s="12">
        <v>3.9926861000000001E-3</v>
      </c>
      <c r="H19" s="13">
        <v>16631.709599999998</v>
      </c>
      <c r="I19" s="12">
        <v>-4.1294595999999996E-3</v>
      </c>
      <c r="J19" s="13">
        <v>-15502.641100000001</v>
      </c>
      <c r="K19" s="12">
        <v>3.9926861000000001E-3</v>
      </c>
      <c r="L19" s="13">
        <v>16631.709599999998</v>
      </c>
      <c r="M19" s="12">
        <v>-4.1294595999999996E-3</v>
      </c>
      <c r="N19" s="13">
        <v>-15502.641100000001</v>
      </c>
      <c r="O19" s="18"/>
      <c r="P19" s="19">
        <v>0.127</v>
      </c>
      <c r="Q19" s="12">
        <v>7.4132928300000003E-3</v>
      </c>
      <c r="R19" s="13">
        <v>22217.198799999998</v>
      </c>
      <c r="S19" s="12">
        <v>-8.1103591899999994E-3</v>
      </c>
      <c r="T19" s="13">
        <v>-38939.927300000003</v>
      </c>
      <c r="U19" s="12">
        <v>7.5408913399999996E-3</v>
      </c>
      <c r="V19" s="13">
        <v>28347.692899999998</v>
      </c>
      <c r="W19" s="12">
        <v>-8.1702816400000006E-3</v>
      </c>
      <c r="X19" s="13">
        <v>-32853.892800000001</v>
      </c>
      <c r="Y19" s="12">
        <v>7.5408913399999996E-3</v>
      </c>
      <c r="Z19" s="13">
        <v>28347.692899999998</v>
      </c>
      <c r="AA19" s="12">
        <v>-8.1702816400000006E-3</v>
      </c>
      <c r="AB19" s="13">
        <v>-32853.892800000001</v>
      </c>
      <c r="AC19" s="18"/>
      <c r="AD19" s="19">
        <v>6.2500000000000056E-3</v>
      </c>
      <c r="AE19" s="12">
        <v>7.7098470299999996E-3</v>
      </c>
      <c r="AF19" s="13">
        <v>25466.998</v>
      </c>
      <c r="AG19" s="12">
        <v>-8.8410726100000003E-3</v>
      </c>
      <c r="AH19" s="13">
        <v>-35976.799299999999</v>
      </c>
      <c r="AI19" s="12">
        <v>5.7812048799999998E-3</v>
      </c>
      <c r="AJ19" s="13">
        <v>30038.9319</v>
      </c>
      <c r="AK19" s="12">
        <v>-5.7286442700000004E-3</v>
      </c>
      <c r="AL19" s="13">
        <v>-28654.013999999999</v>
      </c>
    </row>
    <row r="20" spans="2:38" x14ac:dyDescent="0.25">
      <c r="B20" s="19">
        <v>0.12720000000000001</v>
      </c>
      <c r="C20" s="12">
        <v>3.9685675199999998E-3</v>
      </c>
      <c r="D20" s="13">
        <v>13849.2346</v>
      </c>
      <c r="E20" s="12">
        <v>-4.1051801200000003E-3</v>
      </c>
      <c r="F20" s="13">
        <v>-19102.219400000002</v>
      </c>
      <c r="G20" s="12">
        <v>3.9786990800000002E-3</v>
      </c>
      <c r="H20" s="13">
        <v>16699.567200000001</v>
      </c>
      <c r="I20" s="12">
        <v>-4.1051592800000003E-3</v>
      </c>
      <c r="J20" s="13">
        <v>-15470.069</v>
      </c>
      <c r="K20" s="12">
        <v>3.9786990800000002E-3</v>
      </c>
      <c r="L20" s="13">
        <v>16699.567200000001</v>
      </c>
      <c r="M20" s="12">
        <v>-4.1051592800000003E-3</v>
      </c>
      <c r="N20" s="13">
        <v>-15470.069</v>
      </c>
      <c r="O20" s="18"/>
      <c r="P20" s="19">
        <v>0.12720000000000001</v>
      </c>
      <c r="Q20" s="12">
        <v>7.3921292799999996E-3</v>
      </c>
      <c r="R20" s="13">
        <v>22290.454600000001</v>
      </c>
      <c r="S20" s="12">
        <v>-8.0813697600000001E-3</v>
      </c>
      <c r="T20" s="13">
        <v>-38843.003499999999</v>
      </c>
      <c r="U20" s="12">
        <v>7.5193145499999996E-3</v>
      </c>
      <c r="V20" s="13">
        <v>28395.796699999999</v>
      </c>
      <c r="W20" s="12">
        <v>-8.1339509000000008E-3</v>
      </c>
      <c r="X20" s="13">
        <v>-32781.3874</v>
      </c>
      <c r="Y20" s="12">
        <v>7.5193145499999996E-3</v>
      </c>
      <c r="Z20" s="13">
        <v>28395.796699999999</v>
      </c>
      <c r="AA20" s="12">
        <v>-8.1339509000000008E-3</v>
      </c>
      <c r="AB20" s="13">
        <v>-32781.3874</v>
      </c>
      <c r="AC20" s="18"/>
      <c r="AD20" s="19">
        <v>6.87500000000002E-3</v>
      </c>
      <c r="AE20" s="12">
        <v>7.7063693099999999E-3</v>
      </c>
      <c r="AF20" s="13">
        <v>25295.647799999999</v>
      </c>
      <c r="AG20" s="12">
        <v>-8.8527853400000005E-3</v>
      </c>
      <c r="AH20" s="13">
        <v>-36148.510499999997</v>
      </c>
      <c r="AI20" s="12">
        <v>5.7777657200000004E-3</v>
      </c>
      <c r="AJ20" s="13">
        <v>30026.085599999999</v>
      </c>
      <c r="AK20" s="12">
        <v>-5.7267297099999996E-3</v>
      </c>
      <c r="AL20" s="13">
        <v>-28657.914100000002</v>
      </c>
    </row>
    <row r="21" spans="2:38" x14ac:dyDescent="0.25">
      <c r="B21" s="19">
        <v>0.12740000000000001</v>
      </c>
      <c r="C21" s="12">
        <v>3.9547592500000003E-3</v>
      </c>
      <c r="D21" s="13">
        <v>13932.3951</v>
      </c>
      <c r="E21" s="12">
        <v>-4.0851905100000004E-3</v>
      </c>
      <c r="F21" s="13">
        <v>-19049.386900000001</v>
      </c>
      <c r="G21" s="12">
        <v>3.9647922499999998E-3</v>
      </c>
      <c r="H21" s="13">
        <v>16765.565600000002</v>
      </c>
      <c r="I21" s="12">
        <v>-4.0813006199999996E-3</v>
      </c>
      <c r="J21" s="13">
        <v>-15438.9141</v>
      </c>
      <c r="K21" s="12">
        <v>3.9647922499999998E-3</v>
      </c>
      <c r="L21" s="13">
        <v>16765.565600000002</v>
      </c>
      <c r="M21" s="12">
        <v>-4.0813006199999996E-3</v>
      </c>
      <c r="N21" s="13">
        <v>-15438.9141</v>
      </c>
      <c r="O21" s="18"/>
      <c r="P21" s="19">
        <v>0.12740000000000001</v>
      </c>
      <c r="Q21" s="12">
        <v>7.3710879699999997E-3</v>
      </c>
      <c r="R21" s="13">
        <v>22362.811099999999</v>
      </c>
      <c r="S21" s="12">
        <v>-8.0525803000000007E-3</v>
      </c>
      <c r="T21" s="13">
        <v>-38747.006699999998</v>
      </c>
      <c r="U21" s="12">
        <v>7.4978605899999997E-3</v>
      </c>
      <c r="V21" s="13">
        <v>28441.301299999999</v>
      </c>
      <c r="W21" s="12">
        <v>-8.0983413899999995E-3</v>
      </c>
      <c r="X21" s="13">
        <v>-32711.530599999998</v>
      </c>
      <c r="Y21" s="12">
        <v>7.4978605899999997E-3</v>
      </c>
      <c r="Z21" s="13">
        <v>28441.301299999999</v>
      </c>
      <c r="AA21" s="12">
        <v>-8.0983413899999995E-3</v>
      </c>
      <c r="AB21" s="13">
        <v>-32711.530599999998</v>
      </c>
      <c r="AC21" s="18"/>
      <c r="AD21" s="19">
        <v>7.5000000000000067E-3</v>
      </c>
      <c r="AE21" s="12">
        <v>7.7031269000000001E-3</v>
      </c>
      <c r="AF21" s="13">
        <v>25132.6937</v>
      </c>
      <c r="AG21" s="12">
        <v>-8.8626210800000008E-3</v>
      </c>
      <c r="AH21" s="13">
        <v>-36311.964599999999</v>
      </c>
      <c r="AI21" s="12">
        <v>5.7745064099999997E-3</v>
      </c>
      <c r="AJ21" s="13">
        <v>30010.584699999999</v>
      </c>
      <c r="AK21" s="12">
        <v>-5.7254843899999996E-3</v>
      </c>
      <c r="AL21" s="13">
        <v>-28665.189399999999</v>
      </c>
    </row>
    <row r="22" spans="2:38" x14ac:dyDescent="0.25">
      <c r="B22" s="19">
        <v>0.12759999999999999</v>
      </c>
      <c r="C22" s="12">
        <v>3.9410199700000001E-3</v>
      </c>
      <c r="D22" s="13">
        <v>14015.103800000001</v>
      </c>
      <c r="E22" s="12">
        <v>-4.0652892099999997E-3</v>
      </c>
      <c r="F22" s="13">
        <v>-18996.525900000001</v>
      </c>
      <c r="G22" s="12">
        <v>3.95096409E-3</v>
      </c>
      <c r="H22" s="13">
        <v>16829.763299999999</v>
      </c>
      <c r="I22" s="12">
        <v>-4.0578754E-3</v>
      </c>
      <c r="J22" s="13">
        <v>-15409.113300000001</v>
      </c>
      <c r="K22" s="12">
        <v>3.95096409E-3</v>
      </c>
      <c r="L22" s="13">
        <v>16829.763299999999</v>
      </c>
      <c r="M22" s="12">
        <v>-4.0578754E-3</v>
      </c>
      <c r="N22" s="13">
        <v>-15409.113300000001</v>
      </c>
      <c r="O22" s="18"/>
      <c r="P22" s="19">
        <v>0.12759999999999999</v>
      </c>
      <c r="Q22" s="12">
        <v>7.3501605500000001E-3</v>
      </c>
      <c r="R22" s="13">
        <v>22434.150900000001</v>
      </c>
      <c r="S22" s="12">
        <v>-8.0239923399999993E-3</v>
      </c>
      <c r="T22" s="13">
        <v>-38652.053</v>
      </c>
      <c r="U22" s="12">
        <v>7.4765226000000004E-3</v>
      </c>
      <c r="V22" s="13">
        <v>28484.1662</v>
      </c>
      <c r="W22" s="12">
        <v>-8.0634472899999993E-3</v>
      </c>
      <c r="X22" s="13">
        <v>-32644.368900000001</v>
      </c>
      <c r="Y22" s="12">
        <v>7.4765226000000004E-3</v>
      </c>
      <c r="Z22" s="13">
        <v>28484.1662</v>
      </c>
      <c r="AA22" s="12">
        <v>-8.0634472899999993E-3</v>
      </c>
      <c r="AB22" s="13">
        <v>-32644.368900000001</v>
      </c>
      <c r="AC22" s="18"/>
      <c r="AD22" s="19">
        <v>8.1249999999999933E-3</v>
      </c>
      <c r="AE22" s="12">
        <v>7.7000998200000004E-3</v>
      </c>
      <c r="AF22" s="13">
        <v>24977.776600000001</v>
      </c>
      <c r="AG22" s="12">
        <v>-8.8707475799999994E-3</v>
      </c>
      <c r="AH22" s="13">
        <v>-36467.516199999998</v>
      </c>
      <c r="AI22" s="12">
        <v>5.7714202000000003E-3</v>
      </c>
      <c r="AJ22" s="13">
        <v>29992.751</v>
      </c>
      <c r="AK22" s="12">
        <v>-5.7248437599999999E-3</v>
      </c>
      <c r="AL22" s="13">
        <v>-28675.509399999999</v>
      </c>
    </row>
    <row r="23" spans="2:38" x14ac:dyDescent="0.25">
      <c r="B23" s="19">
        <v>0.1278</v>
      </c>
      <c r="C23" s="12">
        <v>3.9273488999999996E-3</v>
      </c>
      <c r="D23" s="13">
        <v>14097.356299999999</v>
      </c>
      <c r="E23" s="12">
        <v>-4.0454754499999997E-3</v>
      </c>
      <c r="F23" s="13">
        <v>-18943.6374</v>
      </c>
      <c r="G23" s="12">
        <v>3.9372131399999996E-3</v>
      </c>
      <c r="H23" s="13">
        <v>16892.215899999999</v>
      </c>
      <c r="I23" s="12">
        <v>-4.03487571E-3</v>
      </c>
      <c r="J23" s="13">
        <v>-15380.603999999999</v>
      </c>
      <c r="K23" s="12">
        <v>3.9372131399999996E-3</v>
      </c>
      <c r="L23" s="13">
        <v>16892.215899999999</v>
      </c>
      <c r="M23" s="12">
        <v>-4.03487571E-3</v>
      </c>
      <c r="N23" s="13">
        <v>-15380.603999999999</v>
      </c>
      <c r="O23" s="18"/>
      <c r="P23" s="19">
        <v>0.1278</v>
      </c>
      <c r="Q23" s="12">
        <v>7.3293372000000001E-3</v>
      </c>
      <c r="R23" s="13">
        <v>22504.3442</v>
      </c>
      <c r="S23" s="12">
        <v>-7.9956068699999997E-3</v>
      </c>
      <c r="T23" s="13">
        <v>-38558.269099999998</v>
      </c>
      <c r="U23" s="12">
        <v>7.4552919599999998E-3</v>
      </c>
      <c r="V23" s="13">
        <v>28524.3377</v>
      </c>
      <c r="W23" s="12">
        <v>-8.0292621999999998E-3</v>
      </c>
      <c r="X23" s="13">
        <v>-32579.9601</v>
      </c>
      <c r="Y23" s="12">
        <v>7.4552919599999998E-3</v>
      </c>
      <c r="Z23" s="13">
        <v>28524.3377</v>
      </c>
      <c r="AA23" s="12">
        <v>-8.0292621999999998E-3</v>
      </c>
      <c r="AB23" s="13">
        <v>-32579.9601</v>
      </c>
      <c r="AC23" s="18"/>
      <c r="AD23" s="19">
        <v>8.74999999999998E-3</v>
      </c>
      <c r="AE23" s="12">
        <v>7.6972700199999999E-3</v>
      </c>
      <c r="AF23" s="13">
        <v>24830.5419</v>
      </c>
      <c r="AG23" s="12">
        <v>-8.8773209499999998E-3</v>
      </c>
      <c r="AH23" s="13">
        <v>-36615.512699999999</v>
      </c>
      <c r="AI23" s="12">
        <v>5.7685004400000002E-3</v>
      </c>
      <c r="AJ23" s="13">
        <v>29972.871500000001</v>
      </c>
      <c r="AK23" s="12">
        <v>-5.7247482000000001E-3</v>
      </c>
      <c r="AL23" s="13">
        <v>-28688.575400000002</v>
      </c>
    </row>
    <row r="24" spans="2:38" x14ac:dyDescent="0.25">
      <c r="B24" s="19">
        <v>0.128</v>
      </c>
      <c r="C24" s="12">
        <v>3.9137453100000002E-3</v>
      </c>
      <c r="D24" s="13">
        <v>14179.1486</v>
      </c>
      <c r="E24" s="12">
        <v>-4.0257485500000004E-3</v>
      </c>
      <c r="F24" s="13">
        <v>-18890.723099999999</v>
      </c>
      <c r="G24" s="12">
        <v>3.9235379799999999E-3</v>
      </c>
      <c r="H24" s="13">
        <v>16952.9764</v>
      </c>
      <c r="I24" s="12">
        <v>-4.0122938800000001E-3</v>
      </c>
      <c r="J24" s="13">
        <v>-15353.3246</v>
      </c>
      <c r="K24" s="12">
        <v>3.9235379799999999E-3</v>
      </c>
      <c r="L24" s="13">
        <v>16952.9764</v>
      </c>
      <c r="M24" s="12">
        <v>-4.0122938800000001E-3</v>
      </c>
      <c r="N24" s="13">
        <v>-15353.3246</v>
      </c>
      <c r="O24" s="18"/>
      <c r="P24" s="19">
        <v>0.128</v>
      </c>
      <c r="Q24" s="12">
        <v>7.3086064800000003E-3</v>
      </c>
      <c r="R24" s="13">
        <v>22573.248899999999</v>
      </c>
      <c r="S24" s="12">
        <v>-7.9674242999999995E-3</v>
      </c>
      <c r="T24" s="13">
        <v>-38465.7932</v>
      </c>
      <c r="U24" s="12">
        <v>7.4341582800000004E-3</v>
      </c>
      <c r="V24" s="13">
        <v>28561.749100000001</v>
      </c>
      <c r="W24" s="12">
        <v>-7.99577915E-3</v>
      </c>
      <c r="X24" s="13">
        <v>-32518.373599999999</v>
      </c>
      <c r="Y24" s="12">
        <v>7.4341582800000004E-3</v>
      </c>
      <c r="Z24" s="13">
        <v>28561.749100000001</v>
      </c>
      <c r="AA24" s="12">
        <v>-7.99577915E-3</v>
      </c>
      <c r="AB24" s="13">
        <v>-32518.373599999999</v>
      </c>
      <c r="AC24" s="18"/>
      <c r="AD24" s="19">
        <v>9.3749999999999944E-3</v>
      </c>
      <c r="AE24" s="12">
        <v>7.6946212099999996E-3</v>
      </c>
      <c r="AF24" s="13">
        <v>24690.639999999999</v>
      </c>
      <c r="AG24" s="12">
        <v>-8.8824862100000002E-3</v>
      </c>
      <c r="AH24" s="13">
        <v>-36756.294900000001</v>
      </c>
      <c r="AI24" s="12">
        <v>5.7657405700000004E-3</v>
      </c>
      <c r="AJ24" s="13">
        <v>29951.201300000001</v>
      </c>
      <c r="AK24" s="12">
        <v>-5.7251426699999998E-3</v>
      </c>
      <c r="AL24" s="13">
        <v>-28704.1175</v>
      </c>
    </row>
    <row r="25" spans="2:38" x14ac:dyDescent="0.25">
      <c r="B25" s="19">
        <v>0.12820000000000001</v>
      </c>
      <c r="C25" s="12">
        <v>3.9002084799999999E-3</v>
      </c>
      <c r="D25" s="13">
        <v>14260.477699999999</v>
      </c>
      <c r="E25" s="12">
        <v>-4.0061078100000003E-3</v>
      </c>
      <c r="F25" s="13">
        <v>-18837.785599999999</v>
      </c>
      <c r="G25" s="12">
        <v>3.9099372600000003E-3</v>
      </c>
      <c r="H25" s="13">
        <v>17012.0965</v>
      </c>
      <c r="I25" s="12">
        <v>-3.9901225000000002E-3</v>
      </c>
      <c r="J25" s="13">
        <v>-15327.2145</v>
      </c>
      <c r="K25" s="12">
        <v>3.9099372600000003E-3</v>
      </c>
      <c r="L25" s="13">
        <v>17012.0965</v>
      </c>
      <c r="M25" s="12">
        <v>-3.9901225000000002E-3</v>
      </c>
      <c r="N25" s="13">
        <v>-15327.2145</v>
      </c>
      <c r="O25" s="18"/>
      <c r="P25" s="19">
        <v>0.12820000000000001</v>
      </c>
      <c r="Q25" s="12">
        <v>7.2879553799999998E-3</v>
      </c>
      <c r="R25" s="13">
        <v>22640.710299999999</v>
      </c>
      <c r="S25" s="12">
        <v>-7.9394444299999995E-3</v>
      </c>
      <c r="T25" s="13">
        <v>-38374.775000000001</v>
      </c>
      <c r="U25" s="12">
        <v>7.4131093499999997E-3</v>
      </c>
      <c r="V25" s="13">
        <v>28596.319800000001</v>
      </c>
      <c r="W25" s="12">
        <v>-7.9629906000000007E-3</v>
      </c>
      <c r="X25" s="13">
        <v>-32459.6911</v>
      </c>
      <c r="Y25" s="12">
        <v>7.4131093499999997E-3</v>
      </c>
      <c r="Z25" s="13">
        <v>28596.319800000001</v>
      </c>
      <c r="AA25" s="12">
        <v>-7.9629906000000007E-3</v>
      </c>
      <c r="AB25" s="13">
        <v>-32459.6911</v>
      </c>
      <c r="AC25" s="18"/>
      <c r="AD25" s="19">
        <v>1.0000000000000009E-2</v>
      </c>
      <c r="AE25" s="12">
        <v>7.6921386800000002E-3</v>
      </c>
      <c r="AF25" s="13">
        <v>24557.7268</v>
      </c>
      <c r="AG25" s="12">
        <v>-8.8863779099999998E-3</v>
      </c>
      <c r="AH25" s="13">
        <v>-36890.196600000003</v>
      </c>
      <c r="AI25" s="12">
        <v>5.7631341799999998E-3</v>
      </c>
      <c r="AJ25" s="13">
        <v>29927.966899999999</v>
      </c>
      <c r="AK25" s="12">
        <v>-5.7259764199999999E-3</v>
      </c>
      <c r="AL25" s="13">
        <v>-28721.8917</v>
      </c>
    </row>
    <row r="26" spans="2:38" x14ac:dyDescent="0.25">
      <c r="B26" s="19">
        <v>0.12839999999999999</v>
      </c>
      <c r="C26" s="12">
        <v>3.8867377599999999E-3</v>
      </c>
      <c r="D26" s="13">
        <v>14341.3418</v>
      </c>
      <c r="E26" s="12">
        <v>-3.9865525199999996E-3</v>
      </c>
      <c r="F26" s="13">
        <v>-18784.828300000001</v>
      </c>
      <c r="G26" s="12">
        <v>3.8964096699999999E-3</v>
      </c>
      <c r="H26" s="13">
        <v>17069.629099999998</v>
      </c>
      <c r="I26" s="12">
        <v>-3.9683542800000001E-3</v>
      </c>
      <c r="J26" s="13">
        <v>-15302.215</v>
      </c>
      <c r="K26" s="12">
        <v>3.8964096699999999E-3</v>
      </c>
      <c r="L26" s="13">
        <v>17069.629099999998</v>
      </c>
      <c r="M26" s="12">
        <v>-3.9683542800000001E-3</v>
      </c>
      <c r="N26" s="13">
        <v>-15302.215</v>
      </c>
      <c r="O26" s="18"/>
      <c r="P26" s="19">
        <v>0.12839999999999999</v>
      </c>
      <c r="Q26" s="12">
        <v>7.2673691600000003E-3</v>
      </c>
      <c r="R26" s="13">
        <v>22706.5602</v>
      </c>
      <c r="S26" s="12">
        <v>-7.9116664599999994E-3</v>
      </c>
      <c r="T26" s="13">
        <v>-38285.376400000001</v>
      </c>
      <c r="U26" s="12">
        <v>7.3921310800000002E-3</v>
      </c>
      <c r="V26" s="13">
        <v>28627.955399999999</v>
      </c>
      <c r="W26" s="12">
        <v>-7.9308884400000005E-3</v>
      </c>
      <c r="X26" s="13">
        <v>-32404.0062</v>
      </c>
      <c r="Y26" s="12">
        <v>7.3921310800000002E-3</v>
      </c>
      <c r="Z26" s="13">
        <v>28627.955399999999</v>
      </c>
      <c r="AA26" s="12">
        <v>-7.9308884400000005E-3</v>
      </c>
      <c r="AB26" s="13">
        <v>-32404.0062</v>
      </c>
      <c r="AC26" s="18"/>
      <c r="AD26" s="19">
        <v>1.0624999999999996E-2</v>
      </c>
      <c r="AE26" s="12">
        <v>7.6898091699999999E-3</v>
      </c>
      <c r="AF26" s="13">
        <v>24431.464199999999</v>
      </c>
      <c r="AG26" s="12">
        <v>-8.8891206500000004E-3</v>
      </c>
      <c r="AH26" s="13">
        <v>-37017.544600000001</v>
      </c>
      <c r="AI26" s="12">
        <v>5.7606749799999999E-3</v>
      </c>
      <c r="AJ26" s="13">
        <v>29903.369500000001</v>
      </c>
      <c r="AK26" s="12">
        <v>-5.72720261E-3</v>
      </c>
      <c r="AL26" s="13">
        <v>-28741.677899999999</v>
      </c>
    </row>
    <row r="27" spans="2:38" x14ac:dyDescent="0.25">
      <c r="B27" s="19">
        <v>0.12859999999999999</v>
      </c>
      <c r="C27" s="12">
        <v>3.8733324899999999E-3</v>
      </c>
      <c r="D27" s="13">
        <v>14421.7402</v>
      </c>
      <c r="E27" s="12">
        <v>-3.9670819499999996E-3</v>
      </c>
      <c r="F27" s="13">
        <v>-18731.854599999999</v>
      </c>
      <c r="G27" s="12">
        <v>3.8829539900000001E-3</v>
      </c>
      <c r="H27" s="13">
        <v>17125.632099999999</v>
      </c>
      <c r="I27" s="12">
        <v>-3.9469819400000002E-3</v>
      </c>
      <c r="J27" s="13">
        <v>-15278.2691</v>
      </c>
      <c r="K27" s="12">
        <v>3.8829539900000001E-3</v>
      </c>
      <c r="L27" s="13">
        <v>17125.632099999999</v>
      </c>
      <c r="M27" s="12">
        <v>-3.9469819400000002E-3</v>
      </c>
      <c r="N27" s="13">
        <v>-15278.2691</v>
      </c>
      <c r="O27" s="18"/>
      <c r="P27" s="19">
        <v>0.12859999999999999</v>
      </c>
      <c r="Q27" s="12">
        <v>7.2468313799999998E-3</v>
      </c>
      <c r="R27" s="13">
        <v>22770.616900000001</v>
      </c>
      <c r="S27" s="12">
        <v>-7.8840889200000007E-3</v>
      </c>
      <c r="T27" s="13">
        <v>-38197.771500000003</v>
      </c>
      <c r="U27" s="12">
        <v>7.3712074400000003E-3</v>
      </c>
      <c r="V27" s="13">
        <v>28656.547399999999</v>
      </c>
      <c r="W27" s="12">
        <v>-7.8994639600000003E-3</v>
      </c>
      <c r="X27" s="13">
        <v>-32351.425299999999</v>
      </c>
      <c r="Y27" s="12">
        <v>7.3712074400000003E-3</v>
      </c>
      <c r="Z27" s="13">
        <v>28656.547399999999</v>
      </c>
      <c r="AA27" s="12">
        <v>-7.8994639600000003E-3</v>
      </c>
      <c r="AB27" s="13">
        <v>-32351.425299999999</v>
      </c>
      <c r="AC27" s="18"/>
      <c r="AD27" s="19">
        <v>1.1249999999999982E-2</v>
      </c>
      <c r="AE27" s="12">
        <v>7.6876206999999998E-3</v>
      </c>
      <c r="AF27" s="13">
        <v>24311.5206</v>
      </c>
      <c r="AG27" s="12">
        <v>-8.8908296600000002E-3</v>
      </c>
      <c r="AH27" s="13">
        <v>-37138.6584</v>
      </c>
      <c r="AI27" s="12">
        <v>5.7583568000000003E-3</v>
      </c>
      <c r="AJ27" s="13">
        <v>29877.586899999998</v>
      </c>
      <c r="AK27" s="12">
        <v>-5.72877808E-3</v>
      </c>
      <c r="AL27" s="13">
        <v>-28763.276699999999</v>
      </c>
    </row>
    <row r="28" spans="2:38" x14ac:dyDescent="0.25">
      <c r="B28" s="19">
        <v>0.1288</v>
      </c>
      <c r="C28" s="12">
        <v>3.8599920900000001E-3</v>
      </c>
      <c r="D28" s="13">
        <v>14501.6736</v>
      </c>
      <c r="E28" s="12">
        <v>-3.94769526E-3</v>
      </c>
      <c r="F28" s="13">
        <v>-18678.866300000002</v>
      </c>
      <c r="G28" s="12">
        <v>3.8695690100000002E-3</v>
      </c>
      <c r="H28" s="13">
        <v>17180.173200000001</v>
      </c>
      <c r="I28" s="12">
        <v>-3.9259979800000001E-3</v>
      </c>
      <c r="J28" s="13">
        <v>-15255.322399999999</v>
      </c>
      <c r="K28" s="12">
        <v>3.8695690100000002E-3</v>
      </c>
      <c r="L28" s="13">
        <v>17180.173200000001</v>
      </c>
      <c r="M28" s="12">
        <v>-3.9259979800000001E-3</v>
      </c>
      <c r="N28" s="13">
        <v>-15255.322399999999</v>
      </c>
      <c r="O28" s="18"/>
      <c r="P28" s="19">
        <v>0.1288</v>
      </c>
      <c r="Q28" s="12">
        <v>7.2263237900000001E-3</v>
      </c>
      <c r="R28" s="13">
        <v>22832.684399999998</v>
      </c>
      <c r="S28" s="12">
        <v>-7.8567096699999998E-3</v>
      </c>
      <c r="T28" s="13">
        <v>-38112.1469</v>
      </c>
      <c r="U28" s="12">
        <v>7.3503204399999996E-3</v>
      </c>
      <c r="V28" s="13">
        <v>28681.972600000001</v>
      </c>
      <c r="W28" s="12">
        <v>-7.8687078899999999E-3</v>
      </c>
      <c r="X28" s="13">
        <v>-32302.0677</v>
      </c>
      <c r="Y28" s="12">
        <v>7.3503204399999996E-3</v>
      </c>
      <c r="Z28" s="13">
        <v>28681.972600000001</v>
      </c>
      <c r="AA28" s="12">
        <v>-7.8687078899999999E-3</v>
      </c>
      <c r="AB28" s="13">
        <v>-32302.0677</v>
      </c>
      <c r="AC28" s="18"/>
      <c r="AD28" s="19">
        <v>1.1874999999999997E-2</v>
      </c>
      <c r="AE28" s="12">
        <v>7.6855624899999997E-3</v>
      </c>
      <c r="AF28" s="13">
        <v>24197.571599999999</v>
      </c>
      <c r="AG28" s="12">
        <v>-8.8916112700000004E-3</v>
      </c>
      <c r="AH28" s="13">
        <v>-37253.850299999998</v>
      </c>
      <c r="AI28" s="12">
        <v>5.7561736599999998E-3</v>
      </c>
      <c r="AJ28" s="13">
        <v>29850.776699999999</v>
      </c>
      <c r="AK28" s="12">
        <v>-5.7306630700000001E-3</v>
      </c>
      <c r="AL28" s="13">
        <v>-28786.507799999999</v>
      </c>
    </row>
    <row r="29" spans="2:38" x14ac:dyDescent="0.25">
      <c r="B29" s="19">
        <v>0.129</v>
      </c>
      <c r="C29" s="12">
        <v>3.8467159600000002E-3</v>
      </c>
      <c r="D29" s="13">
        <v>14581.1428</v>
      </c>
      <c r="E29" s="12">
        <v>-3.9283914799999996E-3</v>
      </c>
      <c r="F29" s="13">
        <v>-18625.862400000002</v>
      </c>
      <c r="G29" s="12">
        <v>3.8562535899999998E-3</v>
      </c>
      <c r="H29" s="13">
        <v>17233.336500000001</v>
      </c>
      <c r="I29" s="12">
        <v>-3.90539443E-3</v>
      </c>
      <c r="J29" s="13">
        <v>-15233.3231</v>
      </c>
      <c r="K29" s="12">
        <v>3.8562535899999998E-3</v>
      </c>
      <c r="L29" s="13">
        <v>17233.336500000001</v>
      </c>
      <c r="M29" s="12">
        <v>-3.90539443E-3</v>
      </c>
      <c r="N29" s="13">
        <v>-15233.3231</v>
      </c>
      <c r="O29" s="18"/>
      <c r="P29" s="19">
        <v>0.129</v>
      </c>
      <c r="Q29" s="12">
        <v>7.20582627E-3</v>
      </c>
      <c r="R29" s="13">
        <v>22921.235199999999</v>
      </c>
      <c r="S29" s="12">
        <v>-7.8269512399999994E-3</v>
      </c>
      <c r="T29" s="13">
        <v>-37998.548300000002</v>
      </c>
      <c r="U29" s="12">
        <v>7.3294500500000002E-3</v>
      </c>
      <c r="V29" s="13">
        <v>28704.0929</v>
      </c>
      <c r="W29" s="12">
        <v>-7.8386103399999997E-3</v>
      </c>
      <c r="X29" s="13">
        <v>-32256.065399999999</v>
      </c>
      <c r="Y29" s="12">
        <v>7.3294500500000002E-3</v>
      </c>
      <c r="Z29" s="13">
        <v>28704.0929</v>
      </c>
      <c r="AA29" s="12">
        <v>-7.8386103399999997E-3</v>
      </c>
      <c r="AB29" s="13">
        <v>-32256.065399999999</v>
      </c>
      <c r="AC29" s="18"/>
      <c r="AD29" s="19">
        <v>1.2500000000000011E-2</v>
      </c>
      <c r="AE29" s="12">
        <v>7.6836247800000004E-3</v>
      </c>
      <c r="AF29" s="13">
        <v>24089.300200000001</v>
      </c>
      <c r="AG29" s="12">
        <v>-8.8915634700000006E-3</v>
      </c>
      <c r="AH29" s="13">
        <v>-37363.424400000004</v>
      </c>
      <c r="AI29" s="12">
        <v>5.75411971E-3</v>
      </c>
      <c r="AJ29" s="13">
        <v>29823.0782</v>
      </c>
      <c r="AK29" s="12">
        <v>-5.7328209300000002E-3</v>
      </c>
      <c r="AL29" s="13">
        <v>-28811.207900000001</v>
      </c>
    </row>
    <row r="30" spans="2:38" x14ac:dyDescent="0.25">
      <c r="B30" s="19">
        <v>0.129</v>
      </c>
      <c r="C30" s="12">
        <v>3.8467159600000002E-3</v>
      </c>
      <c r="D30" s="13">
        <v>14586.7647</v>
      </c>
      <c r="E30" s="12">
        <v>-3.9278237999999998E-3</v>
      </c>
      <c r="F30" s="13">
        <v>-18617.851299999998</v>
      </c>
      <c r="G30" s="12">
        <v>3.8562535899999998E-3</v>
      </c>
      <c r="H30" s="13">
        <v>17221.1551</v>
      </c>
      <c r="I30" s="12">
        <v>-3.9065093400000002E-3</v>
      </c>
      <c r="J30" s="13">
        <v>-15245.482599999999</v>
      </c>
      <c r="K30" s="12">
        <v>3.8562535899999998E-3</v>
      </c>
      <c r="L30" s="13">
        <v>17221.1551</v>
      </c>
      <c r="M30" s="12">
        <v>-3.9065093400000002E-3</v>
      </c>
      <c r="N30" s="13">
        <v>-15245.482599999999</v>
      </c>
      <c r="O30" s="18"/>
      <c r="P30" s="19">
        <v>0.129</v>
      </c>
      <c r="Q30" s="12">
        <v>7.20582627E-3</v>
      </c>
      <c r="R30" s="13">
        <v>22892.5524</v>
      </c>
      <c r="S30" s="12">
        <v>-7.8295258800000003E-3</v>
      </c>
      <c r="T30" s="13">
        <v>-38028.702700000002</v>
      </c>
      <c r="U30" s="12">
        <v>7.3294500500000002E-3</v>
      </c>
      <c r="V30" s="13">
        <v>28700.855599999999</v>
      </c>
      <c r="W30" s="12">
        <v>-7.8388357100000004E-3</v>
      </c>
      <c r="X30" s="13">
        <v>-32258.206999999999</v>
      </c>
      <c r="Y30" s="12">
        <v>7.3294500500000002E-3</v>
      </c>
      <c r="Z30" s="13">
        <v>28700.855599999999</v>
      </c>
      <c r="AA30" s="12">
        <v>-7.8388357100000004E-3</v>
      </c>
      <c r="AB30" s="13">
        <v>-32258.206999999999</v>
      </c>
      <c r="AC30" s="18"/>
      <c r="AD30" s="19">
        <v>1.3124999999999998E-2</v>
      </c>
      <c r="AE30" s="12">
        <v>7.6817987699999996E-3</v>
      </c>
      <c r="AF30" s="13">
        <v>23986.3979</v>
      </c>
      <c r="AG30" s="12">
        <v>-8.8907762800000002E-3</v>
      </c>
      <c r="AH30" s="13">
        <v>-37467.677000000003</v>
      </c>
      <c r="AI30" s="12">
        <v>5.7521892500000003E-3</v>
      </c>
      <c r="AJ30" s="13">
        <v>29794.614399999999</v>
      </c>
      <c r="AK30" s="12">
        <v>-5.7352179099999998E-3</v>
      </c>
      <c r="AL30" s="13">
        <v>-28837.228599999999</v>
      </c>
    </row>
    <row r="31" spans="2:38" x14ac:dyDescent="0.25">
      <c r="B31" s="19">
        <v>0.1298</v>
      </c>
      <c r="C31" s="12">
        <v>3.79410498E-3</v>
      </c>
      <c r="D31" s="13">
        <v>14898.569299999999</v>
      </c>
      <c r="E31" s="12">
        <v>-3.8513907299999998E-3</v>
      </c>
      <c r="F31" s="13">
        <v>-18405.416499999999</v>
      </c>
      <c r="G31" s="12">
        <v>3.8034904400000001E-3</v>
      </c>
      <c r="H31" s="13">
        <v>17426.812399999999</v>
      </c>
      <c r="I31" s="12">
        <v>-3.82219836E-3</v>
      </c>
      <c r="J31" s="13">
        <v>-15155.7873</v>
      </c>
      <c r="K31" s="12">
        <v>3.8034904400000001E-3</v>
      </c>
      <c r="L31" s="13">
        <v>17426.812399999999</v>
      </c>
      <c r="M31" s="12">
        <v>-3.82219836E-3</v>
      </c>
      <c r="N31" s="13">
        <v>-15155.7873</v>
      </c>
      <c r="O31" s="18"/>
      <c r="P31" s="19">
        <v>0.1298</v>
      </c>
      <c r="Q31" s="12">
        <v>7.1211134100000002E-3</v>
      </c>
      <c r="R31" s="13">
        <v>23196.021100000002</v>
      </c>
      <c r="S31" s="12">
        <v>-7.7122325799999997E-3</v>
      </c>
      <c r="T31" s="13">
        <v>-37624.01</v>
      </c>
      <c r="U31" s="12">
        <v>7.2435240200000002E-3</v>
      </c>
      <c r="V31" s="13">
        <v>28816.731500000002</v>
      </c>
      <c r="W31" s="12">
        <v>-7.7086675200000003E-3</v>
      </c>
      <c r="X31" s="13">
        <v>-32041.636399999999</v>
      </c>
      <c r="Y31" s="12">
        <v>7.2435240200000002E-3</v>
      </c>
      <c r="Z31" s="13">
        <v>28816.731500000002</v>
      </c>
      <c r="AA31" s="12">
        <v>-7.7086675200000003E-3</v>
      </c>
      <c r="AB31" s="13">
        <v>-32041.636399999999</v>
      </c>
      <c r="AC31" s="18"/>
      <c r="AD31" s="19">
        <v>1.3749999999999984E-2</v>
      </c>
      <c r="AE31" s="12">
        <v>7.6800764799999999E-3</v>
      </c>
      <c r="AF31" s="13">
        <v>23888.564600000002</v>
      </c>
      <c r="AG31" s="12">
        <v>-8.8893323200000002E-3</v>
      </c>
      <c r="AH31" s="13">
        <v>-37566.896099999998</v>
      </c>
      <c r="AI31" s="12">
        <v>5.7503767800000001E-3</v>
      </c>
      <c r="AJ31" s="13">
        <v>29765.494299999998</v>
      </c>
      <c r="AK31" s="12">
        <v>-5.7378229699999997E-3</v>
      </c>
      <c r="AL31" s="13">
        <v>-28864.4349</v>
      </c>
    </row>
    <row r="32" spans="2:38" x14ac:dyDescent="0.25">
      <c r="B32" s="19">
        <v>0.13059999999999999</v>
      </c>
      <c r="C32" s="12">
        <v>3.7426033400000001E-3</v>
      </c>
      <c r="D32" s="13">
        <v>15204.2744</v>
      </c>
      <c r="E32" s="12">
        <v>-3.7763519100000001E-3</v>
      </c>
      <c r="F32" s="13">
        <v>-18193.029500000001</v>
      </c>
      <c r="G32" s="12">
        <v>3.7519138200000001E-3</v>
      </c>
      <c r="H32" s="13">
        <v>17618.978800000001</v>
      </c>
      <c r="I32" s="12">
        <v>-3.7414433400000001E-3</v>
      </c>
      <c r="J32" s="13">
        <v>-15073.738499999999</v>
      </c>
      <c r="K32" s="12">
        <v>3.7519138200000001E-3</v>
      </c>
      <c r="L32" s="13">
        <v>17618.978800000001</v>
      </c>
      <c r="M32" s="12">
        <v>-3.7414433400000001E-3</v>
      </c>
      <c r="N32" s="13">
        <v>-15073.738499999999</v>
      </c>
      <c r="O32" s="18"/>
      <c r="P32" s="19">
        <v>0.13059999999999999</v>
      </c>
      <c r="Q32" s="12">
        <v>7.0379904799999999E-3</v>
      </c>
      <c r="R32" s="13">
        <v>23468.491699999999</v>
      </c>
      <c r="S32" s="12">
        <v>-7.5992700299999999E-3</v>
      </c>
      <c r="T32" s="13">
        <v>-37251.2192</v>
      </c>
      <c r="U32" s="12">
        <v>7.15901813E-3</v>
      </c>
      <c r="V32" s="13">
        <v>28919.546399999999</v>
      </c>
      <c r="W32" s="12">
        <v>-7.5833394599999996E-3</v>
      </c>
      <c r="X32" s="13">
        <v>-31837.691999999999</v>
      </c>
      <c r="Y32" s="12">
        <v>7.15901813E-3</v>
      </c>
      <c r="Z32" s="13">
        <v>28919.546399999999</v>
      </c>
      <c r="AA32" s="12">
        <v>-7.5833394599999996E-3</v>
      </c>
      <c r="AB32" s="13">
        <v>-31837.691999999999</v>
      </c>
      <c r="AC32" s="18"/>
      <c r="AD32" s="19">
        <v>1.4374999999999999E-2</v>
      </c>
      <c r="AE32" s="12">
        <v>7.6784507099999996E-3</v>
      </c>
      <c r="AF32" s="13">
        <v>23795.5095</v>
      </c>
      <c r="AG32" s="12">
        <v>-8.8873071700000007E-3</v>
      </c>
      <c r="AH32" s="13">
        <v>-37661.360500000003</v>
      </c>
      <c r="AI32" s="12">
        <v>5.7486769300000001E-3</v>
      </c>
      <c r="AJ32" s="13">
        <v>29735.8141</v>
      </c>
      <c r="AK32" s="12">
        <v>-5.7406074999999997E-3</v>
      </c>
      <c r="AL32" s="13">
        <v>-28892.704000000002</v>
      </c>
    </row>
    <row r="33" spans="2:38" x14ac:dyDescent="0.25">
      <c r="B33" s="19">
        <v>0.13139999999999999</v>
      </c>
      <c r="C33" s="12">
        <v>3.6921741199999998E-3</v>
      </c>
      <c r="D33" s="13">
        <v>15503.700999999999</v>
      </c>
      <c r="E33" s="12">
        <v>-3.7026710999999999E-3</v>
      </c>
      <c r="F33" s="13">
        <v>-17980.628100000002</v>
      </c>
      <c r="G33" s="12">
        <v>3.70147198E-3</v>
      </c>
      <c r="H33" s="13">
        <v>17798.854299999999</v>
      </c>
      <c r="I33" s="12">
        <v>-3.6639656799999998E-3</v>
      </c>
      <c r="J33" s="13">
        <v>-14997.781800000001</v>
      </c>
      <c r="K33" s="12">
        <v>3.70147198E-3</v>
      </c>
      <c r="L33" s="13">
        <v>17798.854299999999</v>
      </c>
      <c r="M33" s="12">
        <v>-3.6639656799999998E-3</v>
      </c>
      <c r="N33" s="13">
        <v>-14997.781800000001</v>
      </c>
      <c r="O33" s="18"/>
      <c r="P33" s="19">
        <v>0.13139999999999999</v>
      </c>
      <c r="Q33" s="12">
        <v>6.9564083100000004E-3</v>
      </c>
      <c r="R33" s="13">
        <v>23738.854200000002</v>
      </c>
      <c r="S33" s="12">
        <v>-7.4879948299999997E-3</v>
      </c>
      <c r="T33" s="13">
        <v>-36879.936800000003</v>
      </c>
      <c r="U33" s="12">
        <v>7.0759116499999998E-3</v>
      </c>
      <c r="V33" s="13">
        <v>29011.621200000001</v>
      </c>
      <c r="W33" s="12">
        <v>-7.4624717800000004E-3</v>
      </c>
      <c r="X33" s="13">
        <v>-31644.136999999999</v>
      </c>
      <c r="Y33" s="12">
        <v>7.0759116499999998E-3</v>
      </c>
      <c r="Z33" s="13">
        <v>29011.621200000001</v>
      </c>
      <c r="AA33" s="12">
        <v>-7.4624717800000004E-3</v>
      </c>
      <c r="AB33" s="13">
        <v>-31644.136999999999</v>
      </c>
      <c r="AC33" s="18"/>
      <c r="AD33" s="19">
        <v>1.5000000000000013E-2</v>
      </c>
      <c r="AE33" s="12">
        <v>7.6769148999999998E-3</v>
      </c>
      <c r="AF33" s="13">
        <v>23706.951799999999</v>
      </c>
      <c r="AG33" s="12">
        <v>-8.88476983E-3</v>
      </c>
      <c r="AH33" s="13">
        <v>-37751.340199999999</v>
      </c>
      <c r="AI33" s="12">
        <v>5.7470845200000001E-3</v>
      </c>
      <c r="AJ33" s="13">
        <v>29705.659500000002</v>
      </c>
      <c r="AK33" s="12">
        <v>-5.7435451900000002E-3</v>
      </c>
      <c r="AL33" s="13">
        <v>-28921.923299999999</v>
      </c>
    </row>
    <row r="34" spans="2:38" x14ac:dyDescent="0.25">
      <c r="B34" s="19">
        <v>0.13220000000000001</v>
      </c>
      <c r="C34" s="12">
        <v>3.64278217E-3</v>
      </c>
      <c r="D34" s="13">
        <v>15796.797200000001</v>
      </c>
      <c r="E34" s="12">
        <v>-3.63031345E-3</v>
      </c>
      <c r="F34" s="13">
        <v>-17768.1839</v>
      </c>
      <c r="G34" s="12">
        <v>3.6521164599999999E-3</v>
      </c>
      <c r="H34" s="13">
        <v>17967.7104</v>
      </c>
      <c r="I34" s="12">
        <v>-3.5895005199999999E-3</v>
      </c>
      <c r="J34" s="13">
        <v>-14926.6443</v>
      </c>
      <c r="K34" s="12">
        <v>3.6521164599999999E-3</v>
      </c>
      <c r="L34" s="13">
        <v>17967.7104</v>
      </c>
      <c r="M34" s="12">
        <v>-3.5895005199999999E-3</v>
      </c>
      <c r="N34" s="13">
        <v>-14926.6443</v>
      </c>
      <c r="O34" s="18"/>
      <c r="P34" s="19">
        <v>0.13220000000000001</v>
      </c>
      <c r="Q34" s="12">
        <v>6.87631088E-3</v>
      </c>
      <c r="R34" s="13">
        <v>24006.975900000001</v>
      </c>
      <c r="S34" s="12">
        <v>-7.3783551999999997E-3</v>
      </c>
      <c r="T34" s="13">
        <v>-36510.2592</v>
      </c>
      <c r="U34" s="12">
        <v>6.9941723100000004E-3</v>
      </c>
      <c r="V34" s="13">
        <v>29094.5802</v>
      </c>
      <c r="W34" s="12">
        <v>-7.34572739E-3</v>
      </c>
      <c r="X34" s="13">
        <v>-31459.411599999999</v>
      </c>
      <c r="Y34" s="12">
        <v>6.9941723100000004E-3</v>
      </c>
      <c r="Z34" s="13">
        <v>29094.5802</v>
      </c>
      <c r="AA34" s="12">
        <v>-7.34572739E-3</v>
      </c>
      <c r="AB34" s="13">
        <v>-31459.411599999999</v>
      </c>
      <c r="AC34" s="18"/>
      <c r="AD34" s="19">
        <v>1.5625E-2</v>
      </c>
      <c r="AE34" s="12">
        <v>7.6754630900000001E-3</v>
      </c>
      <c r="AF34" s="13">
        <v>23622.6204</v>
      </c>
      <c r="AG34" s="12">
        <v>-8.8817831099999994E-3</v>
      </c>
      <c r="AH34" s="13">
        <v>-37837.095399999998</v>
      </c>
      <c r="AI34" s="12">
        <v>5.7455945400000001E-3</v>
      </c>
      <c r="AJ34" s="13">
        <v>29675.106299999999</v>
      </c>
      <c r="AK34" s="12">
        <v>-5.7466118399999997E-3</v>
      </c>
      <c r="AL34" s="13">
        <v>-28951.989300000001</v>
      </c>
    </row>
    <row r="35" spans="2:38" x14ac:dyDescent="0.25">
      <c r="B35" s="19">
        <v>0.13300000000000001</v>
      </c>
      <c r="C35" s="12">
        <v>3.59439398E-3</v>
      </c>
      <c r="D35" s="13">
        <v>16083.5378</v>
      </c>
      <c r="E35" s="12">
        <v>-3.5592460400000001E-3</v>
      </c>
      <c r="F35" s="13">
        <v>-17555.6829</v>
      </c>
      <c r="G35" s="12">
        <v>3.6038019499999999E-3</v>
      </c>
      <c r="H35" s="13">
        <v>18126.7402</v>
      </c>
      <c r="I35" s="12">
        <v>-3.5177961799999998E-3</v>
      </c>
      <c r="J35" s="13">
        <v>-14859.2075</v>
      </c>
      <c r="K35" s="12">
        <v>3.6038019499999999E-3</v>
      </c>
      <c r="L35" s="13">
        <v>18126.7402</v>
      </c>
      <c r="M35" s="12">
        <v>-3.5177961799999998E-3</v>
      </c>
      <c r="N35" s="13">
        <v>-14859.2075</v>
      </c>
      <c r="O35" s="18"/>
      <c r="P35" s="19">
        <v>0.13300000000000001</v>
      </c>
      <c r="Q35" s="12">
        <v>6.7976361900000002E-3</v>
      </c>
      <c r="R35" s="13">
        <v>24272.575700000001</v>
      </c>
      <c r="S35" s="12">
        <v>-7.2703083200000001E-3</v>
      </c>
      <c r="T35" s="13">
        <v>-36142.429900000003</v>
      </c>
      <c r="U35" s="12">
        <v>6.9137579200000002E-3</v>
      </c>
      <c r="V35" s="13">
        <v>29169.654999999999</v>
      </c>
      <c r="W35" s="12">
        <v>-7.2327952000000003E-3</v>
      </c>
      <c r="X35" s="13">
        <v>-31282.3158</v>
      </c>
      <c r="Y35" s="12">
        <v>6.9137579200000002E-3</v>
      </c>
      <c r="Z35" s="13">
        <v>29169.654999999999</v>
      </c>
      <c r="AA35" s="12">
        <v>-7.2327952000000003E-3</v>
      </c>
      <c r="AB35" s="13">
        <v>-31282.3158</v>
      </c>
      <c r="AC35" s="18"/>
      <c r="AD35" s="19">
        <v>1.6249999999999987E-2</v>
      </c>
      <c r="AE35" s="12">
        <v>7.6740898400000004E-3</v>
      </c>
      <c r="AF35" s="13">
        <v>23542.2552</v>
      </c>
      <c r="AG35" s="12">
        <v>-8.8784039999999995E-3</v>
      </c>
      <c r="AH35" s="13">
        <v>-37918.876799999998</v>
      </c>
      <c r="AI35" s="12">
        <v>5.7442021599999997E-3</v>
      </c>
      <c r="AJ35" s="13">
        <v>29644.222300000001</v>
      </c>
      <c r="AK35" s="12">
        <v>-5.7497851900000004E-3</v>
      </c>
      <c r="AL35" s="13">
        <v>-28982.807100000002</v>
      </c>
    </row>
    <row r="36" spans="2:38" x14ac:dyDescent="0.25">
      <c r="B36" s="19">
        <v>0.1338</v>
      </c>
      <c r="C36" s="12">
        <v>3.5469777399999998E-3</v>
      </c>
      <c r="D36" s="13">
        <v>16363.875599999999</v>
      </c>
      <c r="E36" s="12">
        <v>-3.4894381900000002E-3</v>
      </c>
      <c r="F36" s="13">
        <v>-17343.115900000001</v>
      </c>
      <c r="G36" s="12">
        <v>3.55648615E-3</v>
      </c>
      <c r="H36" s="13">
        <v>18276.994200000001</v>
      </c>
      <c r="I36" s="12">
        <v>-3.44861369E-3</v>
      </c>
      <c r="J36" s="13">
        <v>-14794.434600000001</v>
      </c>
      <c r="K36" s="12">
        <v>3.55648615E-3</v>
      </c>
      <c r="L36" s="13">
        <v>18276.994200000001</v>
      </c>
      <c r="M36" s="12">
        <v>-3.44861369E-3</v>
      </c>
      <c r="N36" s="13">
        <v>-14794.434600000001</v>
      </c>
      <c r="O36" s="18"/>
      <c r="P36" s="19">
        <v>0.1338</v>
      </c>
      <c r="Q36" s="12">
        <v>6.7203172399999999E-3</v>
      </c>
      <c r="R36" s="13">
        <v>24535.334599999998</v>
      </c>
      <c r="S36" s="12">
        <v>-7.1638142799999999E-3</v>
      </c>
      <c r="T36" s="13">
        <v>-35776.727200000001</v>
      </c>
      <c r="U36" s="12">
        <v>6.8346178800000002E-3</v>
      </c>
      <c r="V36" s="13">
        <v>29237.871500000001</v>
      </c>
      <c r="W36" s="12">
        <v>-7.1233779499999999E-3</v>
      </c>
      <c r="X36" s="13">
        <v>-31111.817200000001</v>
      </c>
      <c r="Y36" s="12">
        <v>6.8346178800000002E-3</v>
      </c>
      <c r="Z36" s="13">
        <v>29237.871500000001</v>
      </c>
      <c r="AA36" s="12">
        <v>-7.1233779499999999E-3</v>
      </c>
      <c r="AB36" s="13">
        <v>-31111.817200000001</v>
      </c>
      <c r="AC36" s="18"/>
      <c r="AD36" s="19">
        <v>1.6875000000000001E-2</v>
      </c>
      <c r="AE36" s="12">
        <v>7.6727901799999998E-3</v>
      </c>
      <c r="AF36" s="13">
        <v>23465.607</v>
      </c>
      <c r="AG36" s="12">
        <v>-8.8746841000000003E-3</v>
      </c>
      <c r="AH36" s="13">
        <v>-37996.924400000004</v>
      </c>
      <c r="AI36" s="12">
        <v>5.7429026900000001E-3</v>
      </c>
      <c r="AJ36" s="13">
        <v>29613.0684</v>
      </c>
      <c r="AK36" s="12">
        <v>-5.7530447500000002E-3</v>
      </c>
      <c r="AL36" s="13">
        <v>-29014.288400000001</v>
      </c>
    </row>
    <row r="37" spans="2:38" x14ac:dyDescent="0.25">
      <c r="B37" s="19">
        <v>0.1346</v>
      </c>
      <c r="C37" s="12">
        <v>3.5005031500000001E-3</v>
      </c>
      <c r="D37" s="13">
        <v>16637.726999999999</v>
      </c>
      <c r="E37" s="12">
        <v>-3.4208616000000001E-3</v>
      </c>
      <c r="F37" s="13">
        <v>-17130.475399999999</v>
      </c>
      <c r="G37" s="12">
        <v>3.5101296599999998E-3</v>
      </c>
      <c r="H37" s="13">
        <v>18419.372599999999</v>
      </c>
      <c r="I37" s="12">
        <v>-3.3817264199999999E-3</v>
      </c>
      <c r="J37" s="13">
        <v>-14731.338</v>
      </c>
      <c r="K37" s="12">
        <v>3.5101296599999998E-3</v>
      </c>
      <c r="L37" s="13">
        <v>18419.372599999999</v>
      </c>
      <c r="M37" s="12">
        <v>-3.3817264199999999E-3</v>
      </c>
      <c r="N37" s="13">
        <v>-14731.338</v>
      </c>
      <c r="O37" s="18"/>
      <c r="P37" s="19">
        <v>0.1346</v>
      </c>
      <c r="Q37" s="12">
        <v>6.6442831300000003E-3</v>
      </c>
      <c r="R37" s="13">
        <v>24794.950400000002</v>
      </c>
      <c r="S37" s="12">
        <v>-7.0588317200000004E-3</v>
      </c>
      <c r="T37" s="13">
        <v>-35413.406499999997</v>
      </c>
      <c r="U37" s="12">
        <v>6.7566948699999997E-3</v>
      </c>
      <c r="V37" s="13">
        <v>29300.152099999999</v>
      </c>
      <c r="W37" s="12">
        <v>-7.0171841600000003E-3</v>
      </c>
      <c r="X37" s="13">
        <v>-30946.948799999998</v>
      </c>
      <c r="Y37" s="12">
        <v>6.7566948699999997E-3</v>
      </c>
      <c r="Z37" s="13">
        <v>29300.152099999999</v>
      </c>
      <c r="AA37" s="12">
        <v>-7.0171841600000003E-3</v>
      </c>
      <c r="AB37" s="13">
        <v>-30946.948799999998</v>
      </c>
      <c r="AC37" s="18"/>
      <c r="AD37" s="19">
        <v>1.7500000000000016E-2</v>
      </c>
      <c r="AE37" s="12">
        <v>7.6715595500000001E-3</v>
      </c>
      <c r="AF37" s="13">
        <v>23392.437699999999</v>
      </c>
      <c r="AG37" s="12">
        <v>-8.8706698999999993E-3</v>
      </c>
      <c r="AH37" s="13">
        <v>-38071.468200000003</v>
      </c>
      <c r="AI37" s="12">
        <v>5.7416916500000002E-3</v>
      </c>
      <c r="AJ37" s="13">
        <v>29581.699199999999</v>
      </c>
      <c r="AK37" s="12">
        <v>-5.7563716900000004E-3</v>
      </c>
      <c r="AL37" s="13">
        <v>-29046.351299999998</v>
      </c>
    </row>
    <row r="38" spans="2:38" x14ac:dyDescent="0.25">
      <c r="B38" s="19">
        <v>0.13539999999999999</v>
      </c>
      <c r="C38" s="12">
        <v>3.4549414499999999E-3</v>
      </c>
      <c r="D38" s="13">
        <v>16904.978999999999</v>
      </c>
      <c r="E38" s="12">
        <v>-3.3534904500000001E-3</v>
      </c>
      <c r="F38" s="13">
        <v>-16917.7569</v>
      </c>
      <c r="G38" s="12">
        <v>3.4646958100000001E-3</v>
      </c>
      <c r="H38" s="13">
        <v>18554.650600000001</v>
      </c>
      <c r="I38" s="12">
        <v>-3.3169197800000001E-3</v>
      </c>
      <c r="J38" s="13">
        <v>-14668.971799999999</v>
      </c>
      <c r="K38" s="12">
        <v>3.4646958100000001E-3</v>
      </c>
      <c r="L38" s="13">
        <v>18554.650600000001</v>
      </c>
      <c r="M38" s="12">
        <v>-3.3169197800000001E-3</v>
      </c>
      <c r="N38" s="13">
        <v>-14668.971799999999</v>
      </c>
      <c r="O38" s="18"/>
      <c r="P38" s="19">
        <v>0.13539999999999999</v>
      </c>
      <c r="Q38" s="12">
        <v>6.5694602899999998E-3</v>
      </c>
      <c r="R38" s="13">
        <v>25051.156200000001</v>
      </c>
      <c r="S38" s="12">
        <v>-6.9553151199999996E-3</v>
      </c>
      <c r="T38" s="13">
        <v>-35052.6774</v>
      </c>
      <c r="U38" s="12">
        <v>6.6799265099999998E-3</v>
      </c>
      <c r="V38" s="13">
        <v>29357.361000000001</v>
      </c>
      <c r="W38" s="12">
        <v>-6.9139233999999999E-3</v>
      </c>
      <c r="X38" s="13">
        <v>-30786.767599999999</v>
      </c>
      <c r="Y38" s="12">
        <v>6.6799265099999998E-3</v>
      </c>
      <c r="Z38" s="13">
        <v>29357.361000000001</v>
      </c>
      <c r="AA38" s="12">
        <v>-6.9139233999999999E-3</v>
      </c>
      <c r="AB38" s="13">
        <v>-30786.767599999999</v>
      </c>
      <c r="AC38" s="18"/>
      <c r="AD38" s="19">
        <v>1.8125000000000002E-2</v>
      </c>
      <c r="AE38" s="12">
        <v>7.6703937199999999E-3</v>
      </c>
      <c r="AF38" s="13">
        <v>23322.5213</v>
      </c>
      <c r="AG38" s="12">
        <v>-8.8664031700000003E-3</v>
      </c>
      <c r="AH38" s="13">
        <v>-38142.726999999999</v>
      </c>
      <c r="AI38" s="12">
        <v>5.7405647099999998E-3</v>
      </c>
      <c r="AJ38" s="13">
        <v>29550.164400000001</v>
      </c>
      <c r="AK38" s="12">
        <v>-5.75974872E-3</v>
      </c>
      <c r="AL38" s="13">
        <v>-29078.919300000001</v>
      </c>
    </row>
    <row r="39" spans="2:38" x14ac:dyDescent="0.25">
      <c r="B39" s="19">
        <v>0.13619999999999999</v>
      </c>
      <c r="C39" s="12">
        <v>3.4102653100000001E-3</v>
      </c>
      <c r="D39" s="13">
        <v>17165.506000000001</v>
      </c>
      <c r="E39" s="12">
        <v>-3.28730129E-3</v>
      </c>
      <c r="F39" s="13">
        <v>-16704.9617</v>
      </c>
      <c r="G39" s="12">
        <v>3.4201505E-3</v>
      </c>
      <c r="H39" s="13">
        <v>18683.516199999998</v>
      </c>
      <c r="I39" s="12">
        <v>-3.2539910099999999E-3</v>
      </c>
      <c r="J39" s="13">
        <v>-14606.4388</v>
      </c>
      <c r="K39" s="12">
        <v>3.4201505E-3</v>
      </c>
      <c r="L39" s="13">
        <v>18683.516199999998</v>
      </c>
      <c r="M39" s="12">
        <v>-3.2539910099999999E-3</v>
      </c>
      <c r="N39" s="13">
        <v>-14606.4388</v>
      </c>
      <c r="O39" s="18"/>
      <c r="P39" s="19">
        <v>0.13619999999999999</v>
      </c>
      <c r="Q39" s="12">
        <v>6.4957737800000002E-3</v>
      </c>
      <c r="R39" s="13">
        <v>25303.7215</v>
      </c>
      <c r="S39" s="12">
        <v>-6.8532132700000001E-3</v>
      </c>
      <c r="T39" s="13">
        <v>-34694.699200000003</v>
      </c>
      <c r="U39" s="12">
        <v>6.6042471100000001E-3</v>
      </c>
      <c r="V39" s="13">
        <v>29410.3161</v>
      </c>
      <c r="W39" s="12">
        <v>-6.8133045099999998E-3</v>
      </c>
      <c r="X39" s="13">
        <v>-30630.347300000001</v>
      </c>
      <c r="Y39" s="12">
        <v>6.6042471100000001E-3</v>
      </c>
      <c r="Z39" s="13">
        <v>29410.3161</v>
      </c>
      <c r="AA39" s="12">
        <v>-6.8133045099999998E-3</v>
      </c>
      <c r="AB39" s="13">
        <v>-30630.347300000001</v>
      </c>
      <c r="AC39" s="18"/>
      <c r="AD39" s="19">
        <v>1.8749999999999989E-2</v>
      </c>
      <c r="AE39" s="12">
        <v>7.6692888000000001E-3</v>
      </c>
      <c r="AF39" s="13">
        <v>23255.643400000001</v>
      </c>
      <c r="AG39" s="12">
        <v>-8.8619213000000006E-3</v>
      </c>
      <c r="AH39" s="13">
        <v>-38210.908600000002</v>
      </c>
      <c r="AI39" s="12">
        <v>5.7395177100000002E-3</v>
      </c>
      <c r="AJ39" s="13">
        <v>29518.509399999999</v>
      </c>
      <c r="AK39" s="12">
        <v>-5.7631599200000001E-3</v>
      </c>
      <c r="AL39" s="13">
        <v>-29111.9208</v>
      </c>
    </row>
    <row r="40" spans="2:38" x14ac:dyDescent="0.25">
      <c r="B40" s="19">
        <v>0.13700000000000001</v>
      </c>
      <c r="C40" s="12">
        <v>3.3664487600000002E-3</v>
      </c>
      <c r="D40" s="13">
        <v>17419.1875</v>
      </c>
      <c r="E40" s="12">
        <v>-3.2222729500000001E-3</v>
      </c>
      <c r="F40" s="13">
        <v>-16492.1001</v>
      </c>
      <c r="G40" s="12">
        <v>3.3764621100000002E-3</v>
      </c>
      <c r="H40" s="13">
        <v>18806.607</v>
      </c>
      <c r="I40" s="12">
        <v>-3.1927491500000002E-3</v>
      </c>
      <c r="J40" s="13">
        <v>-14542.9031</v>
      </c>
      <c r="K40" s="12">
        <v>3.3764621100000002E-3</v>
      </c>
      <c r="L40" s="13">
        <v>18806.607</v>
      </c>
      <c r="M40" s="12">
        <v>-3.1927491500000002E-3</v>
      </c>
      <c r="N40" s="13">
        <v>-14542.9031</v>
      </c>
      <c r="O40" s="18"/>
      <c r="P40" s="19">
        <v>0.13700000000000001</v>
      </c>
      <c r="Q40" s="12">
        <v>6.4231487099999998E-3</v>
      </c>
      <c r="R40" s="13">
        <v>25552.448199999999</v>
      </c>
      <c r="S40" s="12">
        <v>-6.7524688400000003E-3</v>
      </c>
      <c r="T40" s="13">
        <v>-34339.5841</v>
      </c>
      <c r="U40" s="12">
        <v>6.5295894199999998E-3</v>
      </c>
      <c r="V40" s="13">
        <v>29459.786499999998</v>
      </c>
      <c r="W40" s="12">
        <v>-6.7150360099999997E-3</v>
      </c>
      <c r="X40" s="13">
        <v>-30476.786199999999</v>
      </c>
      <c r="Y40" s="12">
        <v>6.5295894199999998E-3</v>
      </c>
      <c r="Z40" s="13">
        <v>29459.786499999998</v>
      </c>
      <c r="AA40" s="12">
        <v>-6.7150360099999997E-3</v>
      </c>
      <c r="AB40" s="13">
        <v>-30476.786199999999</v>
      </c>
      <c r="AC40" s="18"/>
      <c r="AD40" s="19">
        <v>1.9375000000000003E-2</v>
      </c>
      <c r="AE40" s="12">
        <v>7.6682411700000003E-3</v>
      </c>
      <c r="AF40" s="13">
        <v>23191.6018</v>
      </c>
      <c r="AG40" s="12">
        <v>-8.8572575599999998E-3</v>
      </c>
      <c r="AH40" s="13">
        <v>-38276.209799999997</v>
      </c>
      <c r="AI40" s="12">
        <v>5.7385466599999997E-3</v>
      </c>
      <c r="AJ40" s="13">
        <v>29486.776000000002</v>
      </c>
      <c r="AK40" s="12">
        <v>-5.7665906900000001E-3</v>
      </c>
      <c r="AL40" s="13">
        <v>-29145.287899999999</v>
      </c>
    </row>
    <row r="41" spans="2:38" x14ac:dyDescent="0.25">
      <c r="B41" s="19">
        <v>0.13780000000000001</v>
      </c>
      <c r="C41" s="12">
        <v>3.32346714E-3</v>
      </c>
      <c r="D41" s="13">
        <v>17665.9218</v>
      </c>
      <c r="E41" s="12">
        <v>-3.1583863100000001E-3</v>
      </c>
      <c r="F41" s="13">
        <v>-16279.1937</v>
      </c>
      <c r="G41" s="12">
        <v>3.3336013099999999E-3</v>
      </c>
      <c r="H41" s="13">
        <v>18924.534100000001</v>
      </c>
      <c r="I41" s="12">
        <v>-3.1330150200000002E-3</v>
      </c>
      <c r="J41" s="13">
        <v>-14477.601699999999</v>
      </c>
      <c r="K41" s="12">
        <v>3.3336013099999999E-3</v>
      </c>
      <c r="L41" s="13">
        <v>18924.534100000001</v>
      </c>
      <c r="M41" s="12">
        <v>-3.1330150200000002E-3</v>
      </c>
      <c r="N41" s="13">
        <v>-14477.601699999999</v>
      </c>
      <c r="O41" s="18"/>
      <c r="P41" s="19">
        <v>0.13780000000000001</v>
      </c>
      <c r="Q41" s="12">
        <v>6.3515117400000003E-3</v>
      </c>
      <c r="R41" s="13">
        <v>25797.1702</v>
      </c>
      <c r="S41" s="12">
        <v>-6.6530187799999996E-3</v>
      </c>
      <c r="T41" s="13">
        <v>-33987.396000000001</v>
      </c>
      <c r="U41" s="12">
        <v>6.45588645E-3</v>
      </c>
      <c r="V41" s="13">
        <v>29506.488499999999</v>
      </c>
      <c r="W41" s="12">
        <v>-6.6188283099999998E-3</v>
      </c>
      <c r="X41" s="13">
        <v>-30325.215400000001</v>
      </c>
      <c r="Y41" s="12">
        <v>6.45588645E-3</v>
      </c>
      <c r="Z41" s="13">
        <v>29506.488499999999</v>
      </c>
      <c r="AA41" s="12">
        <v>-6.6188283099999998E-3</v>
      </c>
      <c r="AB41" s="13">
        <v>-30325.215400000001</v>
      </c>
      <c r="AC41" s="18"/>
      <c r="AD41" s="19">
        <v>2.0000000000000018E-2</v>
      </c>
      <c r="AE41" s="12">
        <v>7.6672474600000002E-3</v>
      </c>
      <c r="AF41" s="13">
        <v>23130.2065</v>
      </c>
      <c r="AG41" s="12">
        <v>-8.8524414499999999E-3</v>
      </c>
      <c r="AH41" s="13">
        <v>-38338.815600000002</v>
      </c>
      <c r="AI41" s="12">
        <v>5.73764772E-3</v>
      </c>
      <c r="AJ41" s="13">
        <v>29455.003100000002</v>
      </c>
      <c r="AK41" s="12">
        <v>-5.7700275999999998E-3</v>
      </c>
      <c r="AL41" s="13">
        <v>-29178.9565</v>
      </c>
    </row>
    <row r="42" spans="2:38" x14ac:dyDescent="0.25">
      <c r="B42" s="19">
        <v>0.1386</v>
      </c>
      <c r="C42" s="12">
        <v>3.2812970600000001E-3</v>
      </c>
      <c r="D42" s="13">
        <v>17905.63</v>
      </c>
      <c r="E42" s="12">
        <v>-3.0956241E-3</v>
      </c>
      <c r="F42" s="13">
        <v>-16066.2765</v>
      </c>
      <c r="G42" s="12">
        <v>3.2915409899999999E-3</v>
      </c>
      <c r="H42" s="13">
        <v>19037.888500000001</v>
      </c>
      <c r="I42" s="12">
        <v>-3.0746213900000002E-3</v>
      </c>
      <c r="J42" s="13">
        <v>-14409.850899999999</v>
      </c>
      <c r="K42" s="12">
        <v>3.2915409899999999E-3</v>
      </c>
      <c r="L42" s="13">
        <v>19037.888500000001</v>
      </c>
      <c r="M42" s="12">
        <v>-3.0746213900000002E-3</v>
      </c>
      <c r="N42" s="13">
        <v>-14409.850899999999</v>
      </c>
      <c r="O42" s="18"/>
      <c r="P42" s="19">
        <v>0.1386</v>
      </c>
      <c r="Q42" s="12">
        <v>6.2807926900000002E-3</v>
      </c>
      <c r="R42" s="13">
        <v>26037.765299999999</v>
      </c>
      <c r="S42" s="12">
        <v>-6.5547952900000001E-3</v>
      </c>
      <c r="T42" s="13">
        <v>-33638.141900000002</v>
      </c>
      <c r="U42" s="12">
        <v>6.38307331E-3</v>
      </c>
      <c r="V42" s="13">
        <v>29551.091100000001</v>
      </c>
      <c r="W42" s="12">
        <v>-6.5243970700000001E-3</v>
      </c>
      <c r="X42" s="13">
        <v>-30174.796900000001</v>
      </c>
      <c r="Y42" s="12">
        <v>6.38307331E-3</v>
      </c>
      <c r="Z42" s="13">
        <v>29551.091100000001</v>
      </c>
      <c r="AA42" s="12">
        <v>-6.5243970700000001E-3</v>
      </c>
      <c r="AB42" s="13">
        <v>-30174.796900000001</v>
      </c>
      <c r="AC42" s="18"/>
      <c r="AD42" s="19">
        <v>2.0625000000000004E-2</v>
      </c>
      <c r="AE42" s="12">
        <v>7.6663044900000003E-3</v>
      </c>
      <c r="AF42" s="13">
        <v>23071.2801</v>
      </c>
      <c r="AG42" s="12">
        <v>-8.8474989600000001E-3</v>
      </c>
      <c r="AH42" s="13">
        <v>-38398.899799999999</v>
      </c>
      <c r="AI42" s="12">
        <v>5.7368172199999999E-3</v>
      </c>
      <c r="AJ42" s="13">
        <v>29423.227200000001</v>
      </c>
      <c r="AK42" s="12">
        <v>-5.7734583599999998E-3</v>
      </c>
      <c r="AL42" s="13">
        <v>-29212.865699999998</v>
      </c>
    </row>
    <row r="43" spans="2:38" x14ac:dyDescent="0.25">
      <c r="B43" s="19">
        <v>0.1394</v>
      </c>
      <c r="C43" s="12">
        <v>3.2399163299999998E-3</v>
      </c>
      <c r="D43" s="13">
        <v>18138.250899999999</v>
      </c>
      <c r="E43" s="12">
        <v>-3.0339707400000001E-3</v>
      </c>
      <c r="F43" s="13">
        <v>-15853.3935</v>
      </c>
      <c r="G43" s="12">
        <v>3.2502561399999999E-3</v>
      </c>
      <c r="H43" s="13">
        <v>19147.227200000001</v>
      </c>
      <c r="I43" s="12">
        <v>-3.0174132900000002E-3</v>
      </c>
      <c r="J43" s="13">
        <v>-14339.046200000001</v>
      </c>
      <c r="K43" s="12">
        <v>3.2502561399999999E-3</v>
      </c>
      <c r="L43" s="13">
        <v>19147.227200000001</v>
      </c>
      <c r="M43" s="12">
        <v>-3.0174132900000002E-3</v>
      </c>
      <c r="N43" s="13">
        <v>-14339.046200000001</v>
      </c>
      <c r="O43" s="18"/>
      <c r="P43" s="19">
        <v>0.1394</v>
      </c>
      <c r="Q43" s="12">
        <v>6.2109261900000004E-3</v>
      </c>
      <c r="R43" s="13">
        <v>26274.177899999999</v>
      </c>
      <c r="S43" s="12">
        <v>-6.4577271600000001E-3</v>
      </c>
      <c r="T43" s="13">
        <v>-33291.752500000002</v>
      </c>
      <c r="U43" s="12">
        <v>6.3110890700000003E-3</v>
      </c>
      <c r="V43" s="13">
        <v>29594.233800000002</v>
      </c>
      <c r="W43" s="12">
        <v>-6.4314670299999996E-3</v>
      </c>
      <c r="X43" s="13">
        <v>-30024.706999999999</v>
      </c>
      <c r="Y43" s="12">
        <v>6.3110890700000003E-3</v>
      </c>
      <c r="Z43" s="13">
        <v>29594.233800000002</v>
      </c>
      <c r="AA43" s="12">
        <v>-6.4314670299999996E-3</v>
      </c>
      <c r="AB43" s="13">
        <v>-30024.706999999999</v>
      </c>
      <c r="AC43" s="18"/>
      <c r="AD43" s="19">
        <v>2.1249999999999991E-2</v>
      </c>
      <c r="AE43" s="12">
        <v>7.6654093100000003E-3</v>
      </c>
      <c r="AF43" s="13">
        <v>23014.657200000001</v>
      </c>
      <c r="AG43" s="12">
        <v>-8.8424528699999998E-3</v>
      </c>
      <c r="AH43" s="13">
        <v>-38456.624100000001</v>
      </c>
      <c r="AI43" s="12">
        <v>5.7360516499999998E-3</v>
      </c>
      <c r="AJ43" s="13">
        <v>29391.4827</v>
      </c>
      <c r="AK43" s="12">
        <v>-5.7768716600000002E-3</v>
      </c>
      <c r="AL43" s="13">
        <v>-29246.9571</v>
      </c>
    </row>
    <row r="44" spans="2:38" x14ac:dyDescent="0.25">
      <c r="B44" s="19">
        <v>0.14019999999999999</v>
      </c>
      <c r="C44" s="12">
        <v>3.1993039399999998E-3</v>
      </c>
      <c r="D44" s="13">
        <v>18363.727599999998</v>
      </c>
      <c r="E44" s="12">
        <v>-2.97341208E-3</v>
      </c>
      <c r="F44" s="13">
        <v>-15640.5983</v>
      </c>
      <c r="G44" s="12">
        <v>3.2097237000000001E-3</v>
      </c>
      <c r="H44" s="13">
        <v>19253.043699999998</v>
      </c>
      <c r="I44" s="12">
        <v>-2.9612483899999998E-3</v>
      </c>
      <c r="J44" s="13">
        <v>-14264.6558</v>
      </c>
      <c r="K44" s="12">
        <v>3.2097237000000001E-3</v>
      </c>
      <c r="L44" s="13">
        <v>19253.043699999998</v>
      </c>
      <c r="M44" s="12">
        <v>-2.9612483899999998E-3</v>
      </c>
      <c r="N44" s="13">
        <v>-14264.6558</v>
      </c>
      <c r="O44" s="18"/>
      <c r="P44" s="19">
        <v>0.14019999999999999</v>
      </c>
      <c r="Q44" s="12">
        <v>6.14185345E-3</v>
      </c>
      <c r="R44" s="13">
        <v>26506.454300000001</v>
      </c>
      <c r="S44" s="12">
        <v>-6.3617412499999996E-3</v>
      </c>
      <c r="T44" s="13">
        <v>-32948.0524</v>
      </c>
      <c r="U44" s="12">
        <v>6.2398786899999998E-3</v>
      </c>
      <c r="V44" s="13">
        <v>29636.558199999999</v>
      </c>
      <c r="W44" s="12">
        <v>-6.33977603E-3</v>
      </c>
      <c r="X44" s="13">
        <v>-29874.105800000001</v>
      </c>
      <c r="Y44" s="12">
        <v>6.2398786899999998E-3</v>
      </c>
      <c r="Z44" s="13">
        <v>29636.558199999999</v>
      </c>
      <c r="AA44" s="12">
        <v>-6.33977603E-3</v>
      </c>
      <c r="AB44" s="13">
        <v>-29874.105800000001</v>
      </c>
      <c r="AC44" s="18"/>
      <c r="AD44" s="19">
        <v>2.1875000000000006E-2</v>
      </c>
      <c r="AE44" s="12">
        <v>7.6645590900000001E-3</v>
      </c>
      <c r="AF44" s="13">
        <v>22960.1852</v>
      </c>
      <c r="AG44" s="12">
        <v>-8.8373229900000003E-3</v>
      </c>
      <c r="AH44" s="13">
        <v>-38512.139000000003</v>
      </c>
      <c r="AI44" s="12">
        <v>5.7353476400000001E-3</v>
      </c>
      <c r="AJ44" s="13">
        <v>29359.8024</v>
      </c>
      <c r="AK44" s="12">
        <v>-5.7802571699999998E-3</v>
      </c>
      <c r="AL44" s="13">
        <v>-29281.174999999999</v>
      </c>
    </row>
    <row r="45" spans="2:38" x14ac:dyDescent="0.25">
      <c r="B45" s="19">
        <v>0.14099999999999999</v>
      </c>
      <c r="C45" s="12">
        <v>3.1594399999999999E-3</v>
      </c>
      <c r="D45" s="13">
        <v>18581.989000000001</v>
      </c>
      <c r="E45" s="12">
        <v>-2.9139353700000001E-3</v>
      </c>
      <c r="F45" s="13">
        <v>-15427.949000000001</v>
      </c>
      <c r="G45" s="12">
        <v>3.1699225399999999E-3</v>
      </c>
      <c r="H45" s="13">
        <v>19355.729299999999</v>
      </c>
      <c r="I45" s="12">
        <v>-2.9059976000000002E-3</v>
      </c>
      <c r="J45" s="13">
        <v>-14186.2114</v>
      </c>
      <c r="K45" s="12">
        <v>3.1699225399999999E-3</v>
      </c>
      <c r="L45" s="13">
        <v>19355.729299999999</v>
      </c>
      <c r="M45" s="12">
        <v>-2.9059976000000002E-3</v>
      </c>
      <c r="N45" s="13">
        <v>-14186.2114</v>
      </c>
      <c r="O45" s="18"/>
      <c r="P45" s="19">
        <v>0.14099999999999999</v>
      </c>
      <c r="Q45" s="12">
        <v>6.0735240899999999E-3</v>
      </c>
      <c r="R45" s="13">
        <v>26734.782500000001</v>
      </c>
      <c r="S45" s="12">
        <v>-6.26676382E-3</v>
      </c>
      <c r="T45" s="13">
        <v>-32606.725200000001</v>
      </c>
      <c r="U45" s="12">
        <v>6.1693948699999999E-3</v>
      </c>
      <c r="V45" s="13">
        <v>29678.747899999998</v>
      </c>
      <c r="W45" s="12">
        <v>-6.2490782399999998E-3</v>
      </c>
      <c r="X45" s="13">
        <v>-29722.098300000001</v>
      </c>
      <c r="Y45" s="12">
        <v>6.1693948699999999E-3</v>
      </c>
      <c r="Z45" s="13">
        <v>29678.747899999998</v>
      </c>
      <c r="AA45" s="12">
        <v>-6.2490782399999998E-3</v>
      </c>
      <c r="AB45" s="13">
        <v>-29722.098300000001</v>
      </c>
      <c r="AC45" s="18"/>
      <c r="AD45" s="19">
        <v>2.250000000000002E-2</v>
      </c>
      <c r="AE45" s="12">
        <v>7.66375118E-3</v>
      </c>
      <c r="AF45" s="13">
        <v>22907.723399999999</v>
      </c>
      <c r="AG45" s="12">
        <v>-8.8321263999999993E-3</v>
      </c>
      <c r="AH45" s="13">
        <v>-38565.583100000003</v>
      </c>
      <c r="AI45" s="12">
        <v>5.7347019799999996E-3</v>
      </c>
      <c r="AJ45" s="13">
        <v>29328.218000000001</v>
      </c>
      <c r="AK45" s="12">
        <v>-5.7836054199999999E-3</v>
      </c>
      <c r="AL45" s="13">
        <v>-29315.4656</v>
      </c>
    </row>
    <row r="46" spans="2:38" x14ac:dyDescent="0.25">
      <c r="B46" s="19">
        <v>0.14180000000000001</v>
      </c>
      <c r="C46" s="12">
        <v>3.1203057100000001E-3</v>
      </c>
      <c r="D46" s="13">
        <v>18792.933199999999</v>
      </c>
      <c r="E46" s="12">
        <v>-2.8555290999999999E-3</v>
      </c>
      <c r="F46" s="13">
        <v>-15215.505300000001</v>
      </c>
      <c r="G46" s="12">
        <v>3.1308333000000001E-3</v>
      </c>
      <c r="H46" s="13">
        <v>19455.537499999999</v>
      </c>
      <c r="I46" s="12">
        <v>-2.85154577E-3</v>
      </c>
      <c r="J46" s="13">
        <v>-14103.3022</v>
      </c>
      <c r="K46" s="12">
        <v>3.1308333000000001E-3</v>
      </c>
      <c r="L46" s="13">
        <v>19455.537499999999</v>
      </c>
      <c r="M46" s="12">
        <v>-2.85154577E-3</v>
      </c>
      <c r="N46" s="13">
        <v>-14103.3022</v>
      </c>
      <c r="O46" s="18"/>
      <c r="P46" s="19">
        <v>0.14180000000000001</v>
      </c>
      <c r="Q46" s="12">
        <v>6.0058980399999998E-3</v>
      </c>
      <c r="R46" s="13">
        <v>26959.5288</v>
      </c>
      <c r="S46" s="12">
        <v>-6.1727215500000003E-3</v>
      </c>
      <c r="T46" s="13">
        <v>-32267.281299999999</v>
      </c>
      <c r="U46" s="12">
        <v>6.0996000899999998E-3</v>
      </c>
      <c r="V46" s="13">
        <v>29721.567200000001</v>
      </c>
      <c r="W46" s="12">
        <v>-6.1591464799999997E-3</v>
      </c>
      <c r="X46" s="13">
        <v>-29567.696</v>
      </c>
      <c r="Y46" s="12">
        <v>6.0996000899999998E-3</v>
      </c>
      <c r="Z46" s="13">
        <v>29721.567200000001</v>
      </c>
      <c r="AA46" s="12">
        <v>-6.1591464799999997E-3</v>
      </c>
      <c r="AB46" s="13">
        <v>-29567.696</v>
      </c>
      <c r="AC46" s="18"/>
      <c r="AD46" s="19">
        <v>2.3125000000000007E-2</v>
      </c>
      <c r="AE46" s="12">
        <v>7.6629830599999997E-3</v>
      </c>
      <c r="AF46" s="13">
        <v>22857.143499999998</v>
      </c>
      <c r="AG46" s="12">
        <v>-8.8268777600000008E-3</v>
      </c>
      <c r="AH46" s="13">
        <v>-38617.083599999998</v>
      </c>
      <c r="AI46" s="12">
        <v>5.7341115800000004E-3</v>
      </c>
      <c r="AJ46" s="13">
        <v>29296.759699999999</v>
      </c>
      <c r="AK46" s="12">
        <v>-5.7869077700000004E-3</v>
      </c>
      <c r="AL46" s="13">
        <v>-29349.777300000002</v>
      </c>
    </row>
    <row r="47" spans="2:38" x14ac:dyDescent="0.25">
      <c r="B47" s="19">
        <v>0.1426</v>
      </c>
      <c r="C47" s="12">
        <v>3.08188335E-3</v>
      </c>
      <c r="D47" s="13">
        <v>18996.421600000001</v>
      </c>
      <c r="E47" s="12">
        <v>-2.7981831799999998E-3</v>
      </c>
      <c r="F47" s="13">
        <v>-15003.3266</v>
      </c>
      <c r="G47" s="12">
        <v>3.0924383099999999E-3</v>
      </c>
      <c r="H47" s="13">
        <v>19552.5697</v>
      </c>
      <c r="I47" s="12">
        <v>-2.7977925800000002E-3</v>
      </c>
      <c r="J47" s="13">
        <v>-14015.578799999999</v>
      </c>
      <c r="K47" s="12">
        <v>3.0924383099999999E-3</v>
      </c>
      <c r="L47" s="13">
        <v>19552.5697</v>
      </c>
      <c r="M47" s="12">
        <v>-2.7977925800000002E-3</v>
      </c>
      <c r="N47" s="13">
        <v>-14015.578799999999</v>
      </c>
      <c r="O47" s="18"/>
      <c r="P47" s="19">
        <v>0.1426</v>
      </c>
      <c r="Q47" s="12">
        <v>5.9389475400000004E-3</v>
      </c>
      <c r="R47" s="13">
        <v>27181.258999999998</v>
      </c>
      <c r="S47" s="12">
        <v>-6.0795420000000003E-3</v>
      </c>
      <c r="T47" s="13">
        <v>-31929.039499999999</v>
      </c>
      <c r="U47" s="12">
        <v>6.0304684699999996E-3</v>
      </c>
      <c r="V47" s="13">
        <v>29765.885999999999</v>
      </c>
      <c r="W47" s="12">
        <v>-6.0697726800000001E-3</v>
      </c>
      <c r="X47" s="13">
        <v>-29409.797699999999</v>
      </c>
      <c r="Y47" s="12">
        <v>6.0304684699999996E-3</v>
      </c>
      <c r="Z47" s="13">
        <v>29765.885999999999</v>
      </c>
      <c r="AA47" s="12">
        <v>-6.0697726800000001E-3</v>
      </c>
      <c r="AB47" s="13">
        <v>-29409.797699999999</v>
      </c>
      <c r="AC47" s="18"/>
      <c r="AD47" s="19">
        <v>2.3749999999999993E-2</v>
      </c>
      <c r="AE47" s="12">
        <v>7.66225233E-3</v>
      </c>
      <c r="AF47" s="13">
        <v>22808.3289</v>
      </c>
      <c r="AG47" s="12">
        <v>-8.8215894500000003E-3</v>
      </c>
      <c r="AH47" s="13">
        <v>-38666.756200000003</v>
      </c>
      <c r="AI47" s="12">
        <v>5.7335735100000002E-3</v>
      </c>
      <c r="AJ47" s="13">
        <v>29265.457299999998</v>
      </c>
      <c r="AK47" s="12">
        <v>-5.7901563299999998E-3</v>
      </c>
      <c r="AL47" s="13">
        <v>-29384.060300000001</v>
      </c>
    </row>
    <row r="48" spans="2:38" x14ac:dyDescent="0.25">
      <c r="B48" s="19">
        <v>0.1434</v>
      </c>
      <c r="C48" s="12">
        <v>3.0441562200000001E-3</v>
      </c>
      <c r="D48" s="13">
        <v>19192.294699999999</v>
      </c>
      <c r="E48" s="12">
        <v>-2.7418890199999999E-3</v>
      </c>
      <c r="F48" s="13">
        <v>-14791.474099999999</v>
      </c>
      <c r="G48" s="12">
        <v>3.0547214700000001E-3</v>
      </c>
      <c r="H48" s="13">
        <v>19646.8014</v>
      </c>
      <c r="I48" s="12">
        <v>-2.7446535500000001E-3</v>
      </c>
      <c r="J48" s="13">
        <v>-13922.7783</v>
      </c>
      <c r="K48" s="12">
        <v>3.0547214700000001E-3</v>
      </c>
      <c r="L48" s="13">
        <v>19646.8014</v>
      </c>
      <c r="M48" s="12">
        <v>-2.7446535500000001E-3</v>
      </c>
      <c r="N48" s="13">
        <v>-13922.7783</v>
      </c>
      <c r="O48" s="18"/>
      <c r="P48" s="19">
        <v>0.1434</v>
      </c>
      <c r="Q48" s="12">
        <v>5.8726591599999999E-3</v>
      </c>
      <c r="R48" s="13">
        <v>27400.725200000001</v>
      </c>
      <c r="S48" s="12">
        <v>-5.9871532100000003E-3</v>
      </c>
      <c r="T48" s="13">
        <v>-31591.1361</v>
      </c>
      <c r="U48" s="12">
        <v>5.9619877499999998E-3</v>
      </c>
      <c r="V48" s="13">
        <v>29812.670399999999</v>
      </c>
      <c r="W48" s="12">
        <v>-5.9807661099999998E-3</v>
      </c>
      <c r="X48" s="13">
        <v>-29247.206999999999</v>
      </c>
      <c r="Y48" s="12">
        <v>5.9619877499999998E-3</v>
      </c>
      <c r="Z48" s="13">
        <v>29812.670399999999</v>
      </c>
      <c r="AA48" s="12">
        <v>-5.9807661099999998E-3</v>
      </c>
      <c r="AB48" s="13">
        <v>-29247.206999999999</v>
      </c>
      <c r="AC48" s="18"/>
      <c r="AD48" s="19">
        <v>2.437499999999998E-2</v>
      </c>
      <c r="AE48" s="12">
        <v>7.6615566999999997E-3</v>
      </c>
      <c r="AF48" s="13">
        <v>22761.174800000001</v>
      </c>
      <c r="AG48" s="12">
        <v>-8.8162718499999997E-3</v>
      </c>
      <c r="AH48" s="13">
        <v>-38714.705499999996</v>
      </c>
      <c r="AI48" s="12">
        <v>5.7330849699999999E-3</v>
      </c>
      <c r="AJ48" s="13">
        <v>29234.339599999999</v>
      </c>
      <c r="AK48" s="12">
        <v>-5.79334395E-3</v>
      </c>
      <c r="AL48" s="13">
        <v>-29418.266299999999</v>
      </c>
    </row>
    <row r="49" spans="2:38" x14ac:dyDescent="0.25">
      <c r="B49" s="19">
        <v>0.14419999999999999</v>
      </c>
      <c r="C49" s="12">
        <v>3.0071086200000002E-3</v>
      </c>
      <c r="D49" s="13">
        <v>19380.423999999999</v>
      </c>
      <c r="E49" s="12">
        <v>-2.6866399699999998E-3</v>
      </c>
      <c r="F49" s="13">
        <v>-14580.0198</v>
      </c>
      <c r="G49" s="12">
        <v>3.0176680899999999E-3</v>
      </c>
      <c r="H49" s="13">
        <v>19738.1754</v>
      </c>
      <c r="I49" s="12">
        <v>-2.69206131E-3</v>
      </c>
      <c r="J49" s="13">
        <v>-13824.7832</v>
      </c>
      <c r="K49" s="12">
        <v>3.0176680899999999E-3</v>
      </c>
      <c r="L49" s="13">
        <v>19738.1754</v>
      </c>
      <c r="M49" s="12">
        <v>-2.69206131E-3</v>
      </c>
      <c r="N49" s="13">
        <v>-13824.7832</v>
      </c>
      <c r="O49" s="18"/>
      <c r="P49" s="19">
        <v>0.14419999999999999</v>
      </c>
      <c r="Q49" s="12">
        <v>5.80703596E-3</v>
      </c>
      <c r="R49" s="13">
        <v>27618.800899999998</v>
      </c>
      <c r="S49" s="12">
        <v>-5.89548233E-3</v>
      </c>
      <c r="T49" s="13">
        <v>-31252.580999999998</v>
      </c>
      <c r="U49" s="12">
        <v>5.89416127E-3</v>
      </c>
      <c r="V49" s="13">
        <v>29862.916700000002</v>
      </c>
      <c r="W49" s="12">
        <v>-5.8919487899999996E-3</v>
      </c>
      <c r="X49" s="13">
        <v>-29078.714599999999</v>
      </c>
      <c r="Y49" s="12">
        <v>5.89416127E-3</v>
      </c>
      <c r="Z49" s="13">
        <v>29862.916700000002</v>
      </c>
      <c r="AA49" s="12">
        <v>-5.8919487899999996E-3</v>
      </c>
      <c r="AB49" s="13">
        <v>-29078.714599999999</v>
      </c>
      <c r="AC49" s="18"/>
      <c r="AD49" s="19">
        <v>2.4999999999999994E-2</v>
      </c>
      <c r="AE49" s="12">
        <v>7.6608939699999998E-3</v>
      </c>
      <c r="AF49" s="13">
        <v>22715.587500000001</v>
      </c>
      <c r="AG49" s="12">
        <v>-8.8109335199999996E-3</v>
      </c>
      <c r="AH49" s="13">
        <v>-38761.025300000001</v>
      </c>
      <c r="AI49" s="12">
        <v>5.7326432699999997E-3</v>
      </c>
      <c r="AJ49" s="13">
        <v>29203.434799999999</v>
      </c>
      <c r="AK49" s="12">
        <v>-5.7964641099999999E-3</v>
      </c>
      <c r="AL49" s="13">
        <v>-29452.348699999999</v>
      </c>
    </row>
    <row r="50" spans="2:38" x14ac:dyDescent="0.25">
      <c r="B50" s="19">
        <v>0.14499999999999999</v>
      </c>
      <c r="C50" s="12">
        <v>2.9707257899999999E-3</v>
      </c>
      <c r="D50" s="13">
        <v>19560.814900000001</v>
      </c>
      <c r="E50" s="12">
        <v>-2.6324317800000001E-3</v>
      </c>
      <c r="F50" s="13">
        <v>-14369.0643</v>
      </c>
      <c r="G50" s="12">
        <v>2.98126474E-3</v>
      </c>
      <c r="H50" s="13">
        <v>19826.793600000001</v>
      </c>
      <c r="I50" s="12">
        <v>-2.6399669600000002E-3</v>
      </c>
      <c r="J50" s="13">
        <v>-13721.7291</v>
      </c>
      <c r="K50" s="12">
        <v>2.98126474E-3</v>
      </c>
      <c r="L50" s="13">
        <v>19826.793600000001</v>
      </c>
      <c r="M50" s="12">
        <v>-2.6399669600000002E-3</v>
      </c>
      <c r="N50" s="13">
        <v>-13721.7291</v>
      </c>
      <c r="O50" s="18"/>
      <c r="P50" s="19">
        <v>0.14499999999999999</v>
      </c>
      <c r="Q50" s="12">
        <v>5.7420996700000004E-3</v>
      </c>
      <c r="R50" s="13">
        <v>27817.9244</v>
      </c>
      <c r="S50" s="12">
        <v>-5.8061434099999998E-3</v>
      </c>
      <c r="T50" s="13">
        <v>-30932.328699999998</v>
      </c>
      <c r="U50" s="12">
        <v>5.82700992E-3</v>
      </c>
      <c r="V50" s="13">
        <v>29917.500800000002</v>
      </c>
      <c r="W50" s="12">
        <v>-5.8031474599999997E-3</v>
      </c>
      <c r="X50" s="13">
        <v>-28903.275000000001</v>
      </c>
      <c r="Y50" s="12">
        <v>5.82700992E-3</v>
      </c>
      <c r="Z50" s="13">
        <v>29917.500800000002</v>
      </c>
      <c r="AA50" s="12">
        <v>-5.8031474599999997E-3</v>
      </c>
      <c r="AB50" s="13">
        <v>-28903.275000000001</v>
      </c>
      <c r="AC50" s="18"/>
      <c r="AD50" s="19">
        <v>2.5625000000000009E-2</v>
      </c>
      <c r="AE50" s="12">
        <v>7.6602620799999998E-3</v>
      </c>
      <c r="AF50" s="13">
        <v>22671.484499999999</v>
      </c>
      <c r="AG50" s="12">
        <v>-8.8055814100000008E-3</v>
      </c>
      <c r="AH50" s="13">
        <v>-38805.798499999997</v>
      </c>
      <c r="AI50" s="12">
        <v>5.7322458700000004E-3</v>
      </c>
      <c r="AJ50" s="13">
        <v>29172.770499999999</v>
      </c>
      <c r="AK50" s="12">
        <v>-5.7995109299999997E-3</v>
      </c>
      <c r="AL50" s="13">
        <v>-29486.262699999999</v>
      </c>
    </row>
    <row r="51" spans="2:38" x14ac:dyDescent="0.25">
      <c r="B51" s="19">
        <v>0.14499999999999999</v>
      </c>
      <c r="C51" s="12">
        <v>2.9707257899999999E-3</v>
      </c>
      <c r="D51" s="13">
        <v>19541.817999999999</v>
      </c>
      <c r="E51" s="12">
        <v>-2.6358050000000002E-3</v>
      </c>
      <c r="F51" s="13">
        <v>-14430.0036</v>
      </c>
      <c r="G51" s="12">
        <v>2.98126474E-3</v>
      </c>
      <c r="H51" s="13">
        <v>19802.4853</v>
      </c>
      <c r="I51" s="12">
        <v>-2.6435148400000001E-3</v>
      </c>
      <c r="J51" s="13">
        <v>-13779.3346</v>
      </c>
      <c r="K51" s="12">
        <v>2.98126474E-3</v>
      </c>
      <c r="L51" s="13">
        <v>19802.4853</v>
      </c>
      <c r="M51" s="12">
        <v>-2.6435148400000001E-3</v>
      </c>
      <c r="N51" s="13">
        <v>-13779.3346</v>
      </c>
      <c r="O51" s="18"/>
      <c r="P51" s="19">
        <v>0.14499999999999999</v>
      </c>
      <c r="Q51" s="12">
        <v>5.7420996700000004E-3</v>
      </c>
      <c r="R51" s="13">
        <v>27836.337899999999</v>
      </c>
      <c r="S51" s="12">
        <v>-5.8044529500000004E-3</v>
      </c>
      <c r="T51" s="13">
        <v>-30912.381600000001</v>
      </c>
      <c r="U51" s="12">
        <v>5.82700992E-3</v>
      </c>
      <c r="V51" s="13">
        <v>29922.692800000001</v>
      </c>
      <c r="W51" s="12">
        <v>-5.8027102899999997E-3</v>
      </c>
      <c r="X51" s="13">
        <v>-28898.444599999999</v>
      </c>
      <c r="Y51" s="12">
        <v>5.82700992E-3</v>
      </c>
      <c r="Z51" s="13">
        <v>29922.692800000001</v>
      </c>
      <c r="AA51" s="12">
        <v>-5.8027102899999997E-3</v>
      </c>
      <c r="AB51" s="13">
        <v>-28898.444599999999</v>
      </c>
      <c r="AC51" s="18"/>
      <c r="AD51" s="19">
        <v>2.6249999999999996E-2</v>
      </c>
      <c r="AE51" s="12">
        <v>7.65965901E-3</v>
      </c>
      <c r="AF51" s="13">
        <v>22628.793600000001</v>
      </c>
      <c r="AG51" s="12">
        <v>-8.8002210600000002E-3</v>
      </c>
      <c r="AH51" s="13">
        <v>-38849.098299999998</v>
      </c>
      <c r="AI51" s="12">
        <v>5.7318903200000004E-3</v>
      </c>
      <c r="AJ51" s="13">
        <v>29142.3737</v>
      </c>
      <c r="AK51" s="12">
        <v>-5.8024791399999996E-3</v>
      </c>
      <c r="AL51" s="13">
        <v>-29519.964800000002</v>
      </c>
    </row>
    <row r="52" spans="2:38" x14ac:dyDescent="0.25">
      <c r="B52" s="19">
        <v>0.14712500000000001</v>
      </c>
      <c r="C52" s="12">
        <v>2.8774329800000001E-3</v>
      </c>
      <c r="D52" s="13">
        <v>20002.1633</v>
      </c>
      <c r="E52" s="12">
        <v>-2.4932854200000001E-3</v>
      </c>
      <c r="F52" s="13">
        <v>-13803.606599999999</v>
      </c>
      <c r="G52" s="12">
        <v>2.8878757700000002E-3</v>
      </c>
      <c r="H52" s="13">
        <v>20039.471000000001</v>
      </c>
      <c r="I52" s="12">
        <v>-2.5102077300000001E-3</v>
      </c>
      <c r="J52" s="13">
        <v>-13442.6962</v>
      </c>
      <c r="K52" s="12">
        <v>2.8878757700000002E-3</v>
      </c>
      <c r="L52" s="13">
        <v>20039.471000000001</v>
      </c>
      <c r="M52" s="12">
        <v>-2.5102077300000001E-3</v>
      </c>
      <c r="N52" s="13">
        <v>-13442.6962</v>
      </c>
      <c r="O52" s="18"/>
      <c r="P52" s="19">
        <v>0.14712500000000001</v>
      </c>
      <c r="Q52" s="12">
        <v>5.5794388999999998E-3</v>
      </c>
      <c r="R52" s="13">
        <v>28353.21</v>
      </c>
      <c r="S52" s="12">
        <v>-5.5780336800000004E-3</v>
      </c>
      <c r="T52" s="13">
        <v>-30073.873599999999</v>
      </c>
      <c r="U52" s="12">
        <v>5.6580233800000001E-3</v>
      </c>
      <c r="V52" s="13">
        <v>30023.341400000001</v>
      </c>
      <c r="W52" s="12">
        <v>-5.5850137300000003E-3</v>
      </c>
      <c r="X52" s="13">
        <v>-28481.946100000001</v>
      </c>
      <c r="Y52" s="12">
        <v>5.6580233800000001E-3</v>
      </c>
      <c r="Z52" s="13">
        <v>30023.341400000001</v>
      </c>
      <c r="AA52" s="12">
        <v>-5.5850137300000003E-3</v>
      </c>
      <c r="AB52" s="13">
        <v>-28481.946100000001</v>
      </c>
      <c r="AC52" s="18"/>
      <c r="AD52" s="19">
        <v>2.6874999999999982E-2</v>
      </c>
      <c r="AE52" s="12">
        <v>7.6590828800000002E-3</v>
      </c>
      <c r="AF52" s="13">
        <v>22587.452499999999</v>
      </c>
      <c r="AG52" s="12">
        <v>-8.7948567600000006E-3</v>
      </c>
      <c r="AH52" s="13">
        <v>-38890.987699999998</v>
      </c>
      <c r="AI52" s="12">
        <v>5.7315743100000002E-3</v>
      </c>
      <c r="AJ52" s="13">
        <v>29112.2709</v>
      </c>
      <c r="AK52" s="12">
        <v>-5.8053640100000003E-3</v>
      </c>
      <c r="AL52" s="13">
        <v>-29553.413100000002</v>
      </c>
    </row>
    <row r="53" spans="2:38" x14ac:dyDescent="0.25">
      <c r="B53" s="19">
        <v>0.14924999999999999</v>
      </c>
      <c r="C53" s="12">
        <v>2.78846531E-3</v>
      </c>
      <c r="D53" s="13">
        <v>20396.398799999999</v>
      </c>
      <c r="E53" s="12">
        <v>-2.36236999E-3</v>
      </c>
      <c r="F53" s="13">
        <v>-13279.9624</v>
      </c>
      <c r="G53" s="12">
        <v>2.7987388100000001E-3</v>
      </c>
      <c r="H53" s="13">
        <v>20202.590400000001</v>
      </c>
      <c r="I53" s="12">
        <v>-2.3896129299999999E-3</v>
      </c>
      <c r="J53" s="13">
        <v>-13208.1333</v>
      </c>
      <c r="K53" s="12">
        <v>2.7987388100000001E-3</v>
      </c>
      <c r="L53" s="13">
        <v>20202.590400000001</v>
      </c>
      <c r="M53" s="12">
        <v>-2.3896129299999999E-3</v>
      </c>
      <c r="N53" s="13">
        <v>-13208.1333</v>
      </c>
      <c r="O53" s="18"/>
      <c r="P53" s="19">
        <v>0.14924999999999999</v>
      </c>
      <c r="Q53" s="12">
        <v>5.4214877700000004E-3</v>
      </c>
      <c r="R53" s="13">
        <v>28855.670699999999</v>
      </c>
      <c r="S53" s="12">
        <v>-5.3570370999999999E-3</v>
      </c>
      <c r="T53" s="13">
        <v>-29235.385200000001</v>
      </c>
      <c r="U53" s="12">
        <v>5.4942942500000001E-3</v>
      </c>
      <c r="V53" s="13">
        <v>30115.754099999998</v>
      </c>
      <c r="W53" s="12">
        <v>-5.3748056399999999E-3</v>
      </c>
      <c r="X53" s="13">
        <v>-28062.3151</v>
      </c>
      <c r="Y53" s="12">
        <v>5.4942942500000001E-3</v>
      </c>
      <c r="Z53" s="13">
        <v>30115.754099999998</v>
      </c>
      <c r="AA53" s="12">
        <v>-5.3748056399999999E-3</v>
      </c>
      <c r="AB53" s="13">
        <v>-28062.3151</v>
      </c>
      <c r="AC53" s="18"/>
      <c r="AD53" s="19">
        <v>2.7499999999999997E-2</v>
      </c>
      <c r="AE53" s="12">
        <v>7.6585318699999997E-3</v>
      </c>
      <c r="AF53" s="13">
        <v>22547.4084</v>
      </c>
      <c r="AG53" s="12">
        <v>-8.7894917099999997E-3</v>
      </c>
      <c r="AH53" s="13">
        <v>-38931.520799999998</v>
      </c>
      <c r="AI53" s="12">
        <v>5.7312956100000001E-3</v>
      </c>
      <c r="AJ53" s="13">
        <v>29082.487799999999</v>
      </c>
      <c r="AK53" s="12">
        <v>-5.8081613400000004E-3</v>
      </c>
      <c r="AL53" s="13">
        <v>-29586.567599999998</v>
      </c>
    </row>
    <row r="54" spans="2:38" x14ac:dyDescent="0.25">
      <c r="B54" s="19">
        <v>0.15137500000000001</v>
      </c>
      <c r="C54" s="12">
        <v>2.7035825699999998E-3</v>
      </c>
      <c r="D54" s="13">
        <v>20703.615099999999</v>
      </c>
      <c r="E54" s="12">
        <v>-2.2392878899999999E-3</v>
      </c>
      <c r="F54" s="13">
        <v>-12756.2893</v>
      </c>
      <c r="G54" s="12">
        <v>2.7136185200000002E-3</v>
      </c>
      <c r="H54" s="13">
        <v>20295.3799</v>
      </c>
      <c r="I54" s="12">
        <v>-2.2761621399999999E-3</v>
      </c>
      <c r="J54" s="13">
        <v>-12956.4607</v>
      </c>
      <c r="K54" s="12">
        <v>2.7136185200000002E-3</v>
      </c>
      <c r="L54" s="13">
        <v>20295.3799</v>
      </c>
      <c r="M54" s="12">
        <v>-2.2761621399999999E-3</v>
      </c>
      <c r="N54" s="13">
        <v>-12956.4607</v>
      </c>
      <c r="O54" s="18"/>
      <c r="P54" s="19">
        <v>0.15137500000000001</v>
      </c>
      <c r="Q54" s="12">
        <v>5.2686327000000003E-3</v>
      </c>
      <c r="R54" s="13">
        <v>29330.3112</v>
      </c>
      <c r="S54" s="12">
        <v>-5.1431150300000001E-3</v>
      </c>
      <c r="T54" s="13">
        <v>-28410.7703</v>
      </c>
      <c r="U54" s="12">
        <v>5.3360732899999999E-3</v>
      </c>
      <c r="V54" s="13">
        <v>30206.1201</v>
      </c>
      <c r="W54" s="12">
        <v>-5.1717091900000001E-3</v>
      </c>
      <c r="X54" s="13">
        <v>-27632.124199999998</v>
      </c>
      <c r="Y54" s="12">
        <v>5.3360732899999999E-3</v>
      </c>
      <c r="Z54" s="13">
        <v>30206.1201</v>
      </c>
      <c r="AA54" s="12">
        <v>-5.1717091900000001E-3</v>
      </c>
      <c r="AB54" s="13">
        <v>-27632.124199999998</v>
      </c>
      <c r="AC54" s="18"/>
      <c r="AD54" s="19">
        <v>2.8125000000000011E-2</v>
      </c>
      <c r="AE54" s="12">
        <v>7.6580042500000002E-3</v>
      </c>
      <c r="AF54" s="13">
        <v>22508.617200000001</v>
      </c>
      <c r="AG54" s="12">
        <v>-8.7841282300000004E-3</v>
      </c>
      <c r="AH54" s="13">
        <v>-38970.7428</v>
      </c>
      <c r="AI54" s="12">
        <v>5.7310521E-3</v>
      </c>
      <c r="AJ54" s="13">
        <v>29053.049599999998</v>
      </c>
      <c r="AK54" s="12">
        <v>-5.8108674399999999E-3</v>
      </c>
      <c r="AL54" s="13">
        <v>-29619.3897</v>
      </c>
    </row>
    <row r="55" spans="2:38" x14ac:dyDescent="0.25">
      <c r="B55" s="19">
        <v>0.1535</v>
      </c>
      <c r="C55" s="12">
        <v>2.6225721900000002E-3</v>
      </c>
      <c r="D55" s="13">
        <v>20942.637699999999</v>
      </c>
      <c r="E55" s="12">
        <v>-2.1222966899999999E-3</v>
      </c>
      <c r="F55" s="13">
        <v>-12215.383599999999</v>
      </c>
      <c r="G55" s="12">
        <v>2.63231459E-3</v>
      </c>
      <c r="H55" s="13">
        <v>20349.2281</v>
      </c>
      <c r="I55" s="12">
        <v>-2.16720342E-3</v>
      </c>
      <c r="J55" s="13">
        <v>-12659.228999999999</v>
      </c>
      <c r="K55" s="12">
        <v>2.63231459E-3</v>
      </c>
      <c r="L55" s="13">
        <v>20349.2281</v>
      </c>
      <c r="M55" s="12">
        <v>-2.16720342E-3</v>
      </c>
      <c r="N55" s="13">
        <v>-12659.228999999999</v>
      </c>
      <c r="O55" s="18"/>
      <c r="P55" s="19">
        <v>0.1535</v>
      </c>
      <c r="Q55" s="12">
        <v>5.1210571800000002E-3</v>
      </c>
      <c r="R55" s="13">
        <v>29777.7124</v>
      </c>
      <c r="S55" s="12">
        <v>-4.9363880900000004E-3</v>
      </c>
      <c r="T55" s="13">
        <v>-27598.543300000001</v>
      </c>
      <c r="U55" s="12">
        <v>5.1834485699999997E-3</v>
      </c>
      <c r="V55" s="13">
        <v>30295.967000000001</v>
      </c>
      <c r="W55" s="12">
        <v>-4.9755520000000003E-3</v>
      </c>
      <c r="X55" s="13">
        <v>-27188.792700000002</v>
      </c>
      <c r="Y55" s="12">
        <v>5.1834485699999997E-3</v>
      </c>
      <c r="Z55" s="13">
        <v>30295.967000000001</v>
      </c>
      <c r="AA55" s="12">
        <v>-4.9755520000000003E-3</v>
      </c>
      <c r="AB55" s="13">
        <v>-27188.792700000002</v>
      </c>
      <c r="AC55" s="18"/>
      <c r="AD55" s="19">
        <v>2.8749999999999998E-2</v>
      </c>
      <c r="AE55" s="12">
        <v>7.6574983999999997E-3</v>
      </c>
      <c r="AF55" s="13">
        <v>22471.043000000001</v>
      </c>
      <c r="AG55" s="12">
        <v>-8.7787678500000008E-3</v>
      </c>
      <c r="AH55" s="13">
        <v>-39008.690999999999</v>
      </c>
      <c r="AI55" s="12">
        <v>5.7308417799999999E-3</v>
      </c>
      <c r="AJ55" s="13">
        <v>29023.980599999999</v>
      </c>
      <c r="AK55" s="12">
        <v>-5.8134791000000003E-3</v>
      </c>
      <c r="AL55" s="13">
        <v>-29651.842499999999</v>
      </c>
    </row>
    <row r="56" spans="2:38" x14ac:dyDescent="0.25">
      <c r="B56" s="19">
        <v>0.15562500000000001</v>
      </c>
      <c r="C56" s="12">
        <v>2.5452307799999998E-3</v>
      </c>
      <c r="D56" s="13">
        <v>21132.9856</v>
      </c>
      <c r="E56" s="12">
        <v>-2.0109975699999999E-3</v>
      </c>
      <c r="F56" s="13">
        <v>-11671.7132</v>
      </c>
      <c r="G56" s="12">
        <v>2.5546388500000002E-3</v>
      </c>
      <c r="H56" s="13">
        <v>20389.564900000001</v>
      </c>
      <c r="I56" s="12">
        <v>-2.0620087700000001E-3</v>
      </c>
      <c r="J56" s="13">
        <v>-12325.1623</v>
      </c>
      <c r="K56" s="12">
        <v>2.5546388500000002E-3</v>
      </c>
      <c r="L56" s="13">
        <v>20389.564900000001</v>
      </c>
      <c r="M56" s="12">
        <v>-2.0620087700000001E-3</v>
      </c>
      <c r="N56" s="13">
        <v>-12325.1623</v>
      </c>
      <c r="O56" s="18"/>
      <c r="P56" s="19">
        <v>0.15562500000000001</v>
      </c>
      <c r="Q56" s="12">
        <v>4.9788167100000003E-3</v>
      </c>
      <c r="R56" s="13">
        <v>30195.900699999998</v>
      </c>
      <c r="S56" s="12">
        <v>-4.7370564499999998E-3</v>
      </c>
      <c r="T56" s="13">
        <v>-26799.804899999999</v>
      </c>
      <c r="U56" s="12">
        <v>5.0364157200000004E-3</v>
      </c>
      <c r="V56" s="13">
        <v>30384.0762</v>
      </c>
      <c r="W56" s="12">
        <v>-4.7862920999999998E-3</v>
      </c>
      <c r="X56" s="13">
        <v>-26732.5563</v>
      </c>
      <c r="Y56" s="12">
        <v>5.0364157200000004E-3</v>
      </c>
      <c r="Z56" s="13">
        <v>30384.0762</v>
      </c>
      <c r="AA56" s="12">
        <v>-4.7862920999999998E-3</v>
      </c>
      <c r="AB56" s="13">
        <v>-26732.5563</v>
      </c>
      <c r="AC56" s="18"/>
      <c r="AD56" s="19">
        <v>2.9374999999999984E-2</v>
      </c>
      <c r="AE56" s="12">
        <v>7.65701275E-3</v>
      </c>
      <c r="AF56" s="13">
        <v>22434.657200000001</v>
      </c>
      <c r="AG56" s="12">
        <v>-8.7734114999999998E-3</v>
      </c>
      <c r="AH56" s="13">
        <v>-39045.395299999996</v>
      </c>
      <c r="AI56" s="12">
        <v>5.7306627199999998E-3</v>
      </c>
      <c r="AJ56" s="13">
        <v>28995.304400000001</v>
      </c>
      <c r="AK56" s="12">
        <v>-5.8159935699999997E-3</v>
      </c>
      <c r="AL56" s="13">
        <v>-29683.891</v>
      </c>
    </row>
    <row r="57" spans="2:38" x14ac:dyDescent="0.25">
      <c r="B57" s="19">
        <v>0.15775</v>
      </c>
      <c r="C57" s="12">
        <v>2.4713540899999999E-3</v>
      </c>
      <c r="D57" s="13">
        <v>21278.4601</v>
      </c>
      <c r="E57" s="12">
        <v>-1.9057694E-3</v>
      </c>
      <c r="F57" s="13">
        <v>-11142.404</v>
      </c>
      <c r="G57" s="12">
        <v>2.4804027400000001E-3</v>
      </c>
      <c r="H57" s="13">
        <v>20422.4555</v>
      </c>
      <c r="I57" s="12">
        <v>-1.9609775000000002E-3</v>
      </c>
      <c r="J57" s="13">
        <v>-11970.213599999999</v>
      </c>
      <c r="K57" s="12">
        <v>2.4804027400000001E-3</v>
      </c>
      <c r="L57" s="13">
        <v>20422.4555</v>
      </c>
      <c r="M57" s="12">
        <v>-1.9609775000000002E-3</v>
      </c>
      <c r="N57" s="13">
        <v>-11970.213599999999</v>
      </c>
      <c r="O57" s="18"/>
      <c r="P57" s="19">
        <v>0.15775</v>
      </c>
      <c r="Q57" s="12">
        <v>4.84188776E-3</v>
      </c>
      <c r="R57" s="13">
        <v>30581.7068</v>
      </c>
      <c r="S57" s="12">
        <v>-4.5453361799999998E-3</v>
      </c>
      <c r="T57" s="13">
        <v>-26016.784500000002</v>
      </c>
      <c r="U57" s="12">
        <v>4.8949206599999996E-3</v>
      </c>
      <c r="V57" s="13">
        <v>30467.838299999999</v>
      </c>
      <c r="W57" s="12">
        <v>-4.6039576599999996E-3</v>
      </c>
      <c r="X57" s="13">
        <v>-26265.0399</v>
      </c>
      <c r="Y57" s="12">
        <v>4.8949206599999996E-3</v>
      </c>
      <c r="Z57" s="13">
        <v>30467.838299999999</v>
      </c>
      <c r="AA57" s="12">
        <v>-4.6039576599999996E-3</v>
      </c>
      <c r="AB57" s="13">
        <v>-26265.0399</v>
      </c>
      <c r="AC57" s="18"/>
      <c r="AD57" s="19">
        <v>0.03</v>
      </c>
      <c r="AE57" s="12">
        <v>7.6565458599999999E-3</v>
      </c>
      <c r="AF57" s="13">
        <v>22399.437999999998</v>
      </c>
      <c r="AG57" s="12">
        <v>-8.7680596199999992E-3</v>
      </c>
      <c r="AH57" s="13">
        <v>-39080.878799999999</v>
      </c>
      <c r="AI57" s="12">
        <v>5.7305130600000002E-3</v>
      </c>
      <c r="AJ57" s="13">
        <v>28967.043600000001</v>
      </c>
      <c r="AK57" s="12">
        <v>-5.8184085300000002E-3</v>
      </c>
      <c r="AL57" s="13">
        <v>-29715.502100000002</v>
      </c>
    </row>
    <row r="58" spans="2:38" x14ac:dyDescent="0.25">
      <c r="B58" s="19">
        <v>0.15987499999999999</v>
      </c>
      <c r="C58" s="12">
        <v>2.4007332E-3</v>
      </c>
      <c r="D58" s="13">
        <v>21365.7304</v>
      </c>
      <c r="E58" s="12">
        <v>-1.80731525E-3</v>
      </c>
      <c r="F58" s="13">
        <v>-10635.4715</v>
      </c>
      <c r="G58" s="12">
        <v>2.4094121599999999E-3</v>
      </c>
      <c r="H58" s="13">
        <v>20434.647000000001</v>
      </c>
      <c r="I58" s="12">
        <v>-1.8650186599999999E-3</v>
      </c>
      <c r="J58" s="13">
        <v>-11604.243700000001</v>
      </c>
      <c r="K58" s="12">
        <v>2.4094121599999999E-3</v>
      </c>
      <c r="L58" s="13">
        <v>20434.647000000001</v>
      </c>
      <c r="M58" s="12">
        <v>-1.8650186599999999E-3</v>
      </c>
      <c r="N58" s="13">
        <v>-11604.243700000001</v>
      </c>
      <c r="O58" s="18"/>
      <c r="P58" s="19">
        <v>0.15987499999999999</v>
      </c>
      <c r="Q58" s="12">
        <v>4.7101977999999996E-3</v>
      </c>
      <c r="R58" s="13">
        <v>30931.697899999999</v>
      </c>
      <c r="S58" s="12">
        <v>-4.3614109999999999E-3</v>
      </c>
      <c r="T58" s="13">
        <v>-25251.8403</v>
      </c>
      <c r="U58" s="12">
        <v>4.7588828499999999E-3</v>
      </c>
      <c r="V58" s="13">
        <v>30544.154600000002</v>
      </c>
      <c r="W58" s="12">
        <v>-4.42859988E-3</v>
      </c>
      <c r="X58" s="13">
        <v>-25788.3076</v>
      </c>
      <c r="Y58" s="12">
        <v>4.7588828499999999E-3</v>
      </c>
      <c r="Z58" s="13">
        <v>30544.154600000002</v>
      </c>
      <c r="AA58" s="12">
        <v>-4.42859988E-3</v>
      </c>
      <c r="AB58" s="13">
        <v>-25788.3076</v>
      </c>
      <c r="AC58" s="18"/>
      <c r="AD58" s="19">
        <v>3.0625000000000013E-2</v>
      </c>
      <c r="AE58" s="12">
        <v>7.6560963499999997E-3</v>
      </c>
      <c r="AF58" s="13">
        <v>22365.3694</v>
      </c>
      <c r="AG58" s="12">
        <v>-8.7627122999999994E-3</v>
      </c>
      <c r="AH58" s="13">
        <v>-39115.158799999997</v>
      </c>
      <c r="AI58" s="12">
        <v>5.7303910700000002E-3</v>
      </c>
      <c r="AJ58" s="13">
        <v>28939.219700000001</v>
      </c>
      <c r="AK58" s="12">
        <v>-5.82072209E-3</v>
      </c>
      <c r="AL58" s="13">
        <v>-29746.6446</v>
      </c>
    </row>
    <row r="59" spans="2:38" x14ac:dyDescent="0.25">
      <c r="B59" s="19">
        <v>0.16200000000000001</v>
      </c>
      <c r="C59" s="12">
        <v>2.3331553499999999E-3</v>
      </c>
      <c r="D59" s="13">
        <v>21371.490300000001</v>
      </c>
      <c r="E59" s="12">
        <v>-1.7163157099999999E-3</v>
      </c>
      <c r="F59" s="13">
        <v>-10148.8429</v>
      </c>
      <c r="G59" s="12">
        <v>2.3414676599999998E-3</v>
      </c>
      <c r="H59" s="13">
        <v>20401.215499999998</v>
      </c>
      <c r="I59" s="12">
        <v>-1.77509575E-3</v>
      </c>
      <c r="J59" s="13">
        <v>-11228.391900000001</v>
      </c>
      <c r="K59" s="12">
        <v>2.3414676599999998E-3</v>
      </c>
      <c r="L59" s="13">
        <v>20401.215499999998</v>
      </c>
      <c r="M59" s="12">
        <v>-1.77509575E-3</v>
      </c>
      <c r="N59" s="13">
        <v>-11228.391900000001</v>
      </c>
      <c r="O59" s="18"/>
      <c r="P59" s="19">
        <v>0.16200000000000001</v>
      </c>
      <c r="Q59" s="12">
        <v>4.5836424599999996E-3</v>
      </c>
      <c r="R59" s="13">
        <v>31242.7572</v>
      </c>
      <c r="S59" s="12">
        <v>-4.1853987299999996E-3</v>
      </c>
      <c r="T59" s="13">
        <v>-24506.828799999999</v>
      </c>
      <c r="U59" s="12">
        <v>4.6282056E-3</v>
      </c>
      <c r="V59" s="13">
        <v>30609.977999999999</v>
      </c>
      <c r="W59" s="12">
        <v>-4.2602582100000003E-3</v>
      </c>
      <c r="X59" s="13">
        <v>-25304.285100000001</v>
      </c>
      <c r="Y59" s="12">
        <v>4.6282056E-3</v>
      </c>
      <c r="Z59" s="13">
        <v>30609.977999999999</v>
      </c>
      <c r="AA59" s="12">
        <v>-4.2602582100000003E-3</v>
      </c>
      <c r="AB59" s="13">
        <v>-25304.285100000001</v>
      </c>
      <c r="AC59" s="18"/>
      <c r="AD59" s="19">
        <v>3.125E-2</v>
      </c>
      <c r="AE59" s="12">
        <v>7.6556629300000003E-3</v>
      </c>
      <c r="AF59" s="13">
        <v>22332.440399999999</v>
      </c>
      <c r="AG59" s="12">
        <v>-8.7573693999999994E-3</v>
      </c>
      <c r="AH59" s="13">
        <v>-39148.247300000003</v>
      </c>
      <c r="AI59" s="12">
        <v>5.7302950599999996E-3</v>
      </c>
      <c r="AJ59" s="13">
        <v>28911.852999999999</v>
      </c>
      <c r="AK59" s="12">
        <v>-5.8229327699999998E-3</v>
      </c>
      <c r="AL59" s="13">
        <v>-29777.289400000001</v>
      </c>
    </row>
    <row r="60" spans="2:38" x14ac:dyDescent="0.25">
      <c r="B60" s="19">
        <v>0.16412499999999999</v>
      </c>
      <c r="C60" s="12">
        <v>2.2684077400000001E-3</v>
      </c>
      <c r="D60" s="13">
        <v>21272.9637</v>
      </c>
      <c r="E60" s="12">
        <v>-1.63318253E-3</v>
      </c>
      <c r="F60" s="13">
        <v>-9674.9069899999995</v>
      </c>
      <c r="G60" s="12">
        <v>2.2763678999999999E-3</v>
      </c>
      <c r="H60" s="13">
        <v>20296.071400000001</v>
      </c>
      <c r="I60" s="12">
        <v>-1.6919172100000001E-3</v>
      </c>
      <c r="J60" s="13">
        <v>-10838.258400000001</v>
      </c>
      <c r="K60" s="12">
        <v>2.2763678999999999E-3</v>
      </c>
      <c r="L60" s="13">
        <v>20296.071400000001</v>
      </c>
      <c r="M60" s="12">
        <v>-1.6919172100000001E-3</v>
      </c>
      <c r="N60" s="13">
        <v>-10838.258400000001</v>
      </c>
      <c r="O60" s="18"/>
      <c r="P60" s="19">
        <v>0.16412499999999999</v>
      </c>
      <c r="Q60" s="12">
        <v>4.4620943500000001E-3</v>
      </c>
      <c r="R60" s="13">
        <v>31512.381600000001</v>
      </c>
      <c r="S60" s="12">
        <v>-4.0173316799999997E-3</v>
      </c>
      <c r="T60" s="13">
        <v>-23782.766800000001</v>
      </c>
      <c r="U60" s="12">
        <v>4.5027787200000004E-3</v>
      </c>
      <c r="V60" s="13">
        <v>30662.5805</v>
      </c>
      <c r="W60" s="12">
        <v>-4.0989373499999999E-3</v>
      </c>
      <c r="X60" s="13">
        <v>-24814.460200000001</v>
      </c>
      <c r="Y60" s="12">
        <v>4.5027787200000004E-3</v>
      </c>
      <c r="Z60" s="13">
        <v>30662.5805</v>
      </c>
      <c r="AA60" s="12">
        <v>-4.0989373499999999E-3</v>
      </c>
      <c r="AB60" s="13">
        <v>-24814.460200000001</v>
      </c>
      <c r="AC60" s="18"/>
      <c r="AD60" s="19">
        <v>3.1874999999999987E-2</v>
      </c>
      <c r="AE60" s="12">
        <v>7.6552444300000003E-3</v>
      </c>
      <c r="AF60" s="13">
        <v>22300.644499999999</v>
      </c>
      <c r="AG60" s="12">
        <v>-8.7520306299999993E-3</v>
      </c>
      <c r="AH60" s="13">
        <v>-39180.152099999999</v>
      </c>
      <c r="AI60" s="12">
        <v>5.7302234199999996E-3</v>
      </c>
      <c r="AJ60" s="13">
        <v>28884.9627</v>
      </c>
      <c r="AK60" s="12">
        <v>-5.8250394800000004E-3</v>
      </c>
      <c r="AL60" s="13">
        <v>-29807.409500000002</v>
      </c>
    </row>
    <row r="61" spans="2:38" x14ac:dyDescent="0.25">
      <c r="B61" s="19">
        <v>0.16625000000000001</v>
      </c>
      <c r="C61" s="12">
        <v>2.20628297E-3</v>
      </c>
      <c r="D61" s="13">
        <v>21057.745200000001</v>
      </c>
      <c r="E61" s="12">
        <v>-1.5579068400000001E-3</v>
      </c>
      <c r="F61" s="13">
        <v>-9206.5197499999995</v>
      </c>
      <c r="G61" s="12">
        <v>2.2139149500000001E-3</v>
      </c>
      <c r="H61" s="13">
        <v>20101.682700000001</v>
      </c>
      <c r="I61" s="12">
        <v>-1.61575581E-3</v>
      </c>
      <c r="J61" s="13">
        <v>-10429.081899999999</v>
      </c>
      <c r="K61" s="12">
        <v>2.2139149500000001E-3</v>
      </c>
      <c r="L61" s="13">
        <v>20101.682700000001</v>
      </c>
      <c r="M61" s="12">
        <v>-1.61575581E-3</v>
      </c>
      <c r="N61" s="13">
        <v>-10429.081899999999</v>
      </c>
      <c r="O61" s="18"/>
      <c r="P61" s="19">
        <v>0.16625000000000001</v>
      </c>
      <c r="Q61" s="12">
        <v>4.34540762E-3</v>
      </c>
      <c r="R61" s="13">
        <v>31738.760200000001</v>
      </c>
      <c r="S61" s="12">
        <v>-3.85715037E-3</v>
      </c>
      <c r="T61" s="13">
        <v>-23079.723000000002</v>
      </c>
      <c r="U61" s="12">
        <v>4.3824775399999997E-3</v>
      </c>
      <c r="V61" s="13">
        <v>30699.619600000002</v>
      </c>
      <c r="W61" s="12">
        <v>-3.9445952100000004E-3</v>
      </c>
      <c r="X61" s="13">
        <v>-24319.789100000002</v>
      </c>
      <c r="Y61" s="12">
        <v>4.3824775399999997E-3</v>
      </c>
      <c r="Z61" s="13">
        <v>30699.619600000002</v>
      </c>
      <c r="AA61" s="12">
        <v>-3.9445952100000004E-3</v>
      </c>
      <c r="AB61" s="13">
        <v>-24319.789100000002</v>
      </c>
      <c r="AC61" s="18"/>
      <c r="AD61" s="19">
        <v>3.2500000000000001E-2</v>
      </c>
      <c r="AE61" s="12">
        <v>7.6548397399999997E-3</v>
      </c>
      <c r="AF61" s="13">
        <v>22269.978200000001</v>
      </c>
      <c r="AG61" s="12">
        <v>-8.7466956900000004E-3</v>
      </c>
      <c r="AH61" s="13">
        <v>-39210.877399999998</v>
      </c>
      <c r="AI61" s="12">
        <v>5.7301746200000003E-3</v>
      </c>
      <c r="AJ61" s="13">
        <v>28858.566599999998</v>
      </c>
      <c r="AK61" s="12">
        <v>-5.8270415000000004E-3</v>
      </c>
      <c r="AL61" s="13">
        <v>-29836.979899999998</v>
      </c>
    </row>
    <row r="62" spans="2:38" x14ac:dyDescent="0.25">
      <c r="B62" s="19">
        <v>0.168375</v>
      </c>
      <c r="C62" s="12">
        <v>2.1465852299999998E-3</v>
      </c>
      <c r="D62" s="13">
        <v>20730.1643</v>
      </c>
      <c r="E62" s="12">
        <v>-1.48999571E-3</v>
      </c>
      <c r="F62" s="13">
        <v>-8741.5858499999995</v>
      </c>
      <c r="G62" s="12">
        <v>2.1539202300000001E-3</v>
      </c>
      <c r="H62" s="13">
        <v>19815.485499999999</v>
      </c>
      <c r="I62" s="12">
        <v>-1.5463804100000001E-3</v>
      </c>
      <c r="J62" s="13">
        <v>-10000.1479</v>
      </c>
      <c r="K62" s="12">
        <v>2.1539202300000001E-3</v>
      </c>
      <c r="L62" s="13">
        <v>19815.485499999999</v>
      </c>
      <c r="M62" s="12">
        <v>-1.5463804100000001E-3</v>
      </c>
      <c r="N62" s="13">
        <v>-10000.1479</v>
      </c>
      <c r="O62" s="18"/>
      <c r="P62" s="19">
        <v>0.168375</v>
      </c>
      <c r="Q62" s="12">
        <v>4.2334210100000002E-3</v>
      </c>
      <c r="R62" s="13">
        <v>31920.694100000001</v>
      </c>
      <c r="S62" s="12">
        <v>-3.70470978E-3</v>
      </c>
      <c r="T62" s="13">
        <v>-22396.889800000001</v>
      </c>
      <c r="U62" s="12">
        <v>4.2671614700000001E-3</v>
      </c>
      <c r="V62" s="13">
        <v>30719.069299999999</v>
      </c>
      <c r="W62" s="12">
        <v>-3.79714122E-3</v>
      </c>
      <c r="X62" s="13">
        <v>-23820.748</v>
      </c>
      <c r="Y62" s="12">
        <v>4.2671614700000001E-3</v>
      </c>
      <c r="Z62" s="13">
        <v>30719.069299999999</v>
      </c>
      <c r="AA62" s="12">
        <v>-3.79714122E-3</v>
      </c>
      <c r="AB62" s="13">
        <v>-23820.748</v>
      </c>
      <c r="AC62" s="18"/>
      <c r="AD62" s="19">
        <v>3.3125000000000016E-2</v>
      </c>
      <c r="AE62" s="12">
        <v>7.65444786E-3</v>
      </c>
      <c r="AF62" s="13">
        <v>22240.440699999999</v>
      </c>
      <c r="AG62" s="12">
        <v>-8.7413643200000002E-3</v>
      </c>
      <c r="AH62" s="13">
        <v>-39240.424899999998</v>
      </c>
      <c r="AI62" s="12">
        <v>5.7301471799999998E-3</v>
      </c>
      <c r="AJ62" s="13">
        <v>28832.680899999999</v>
      </c>
      <c r="AK62" s="12">
        <v>-5.8289385000000003E-3</v>
      </c>
      <c r="AL62" s="13">
        <v>-29865.9781</v>
      </c>
    </row>
    <row r="63" spans="2:38" x14ac:dyDescent="0.25">
      <c r="B63" s="19">
        <v>0.17050000000000001</v>
      </c>
      <c r="C63" s="12">
        <v>2.0891360699999998E-3</v>
      </c>
      <c r="D63" s="13">
        <v>20312.571</v>
      </c>
      <c r="E63" s="12">
        <v>-1.42849095E-3</v>
      </c>
      <c r="F63" s="13">
        <v>-8284.5279200000004</v>
      </c>
      <c r="G63" s="12">
        <v>2.09620986E-3</v>
      </c>
      <c r="H63" s="13">
        <v>19451.551500000001</v>
      </c>
      <c r="I63" s="12">
        <v>-1.48308328E-3</v>
      </c>
      <c r="J63" s="13">
        <v>-9556.7235899999996</v>
      </c>
      <c r="K63" s="12">
        <v>2.09620986E-3</v>
      </c>
      <c r="L63" s="13">
        <v>19451.551500000001</v>
      </c>
      <c r="M63" s="12">
        <v>-1.48308328E-3</v>
      </c>
      <c r="N63" s="13">
        <v>-9556.7235899999996</v>
      </c>
      <c r="O63" s="18"/>
      <c r="P63" s="19">
        <v>0.17050000000000001</v>
      </c>
      <c r="Q63" s="12">
        <v>4.1259617399999997E-3</v>
      </c>
      <c r="R63" s="13">
        <v>32057.407599999999</v>
      </c>
      <c r="S63" s="12">
        <v>-3.5597975599999999E-3</v>
      </c>
      <c r="T63" s="13">
        <v>-21732.798500000001</v>
      </c>
      <c r="U63" s="12">
        <v>4.1566742799999997E-3</v>
      </c>
      <c r="V63" s="13">
        <v>30719.070400000001</v>
      </c>
      <c r="W63" s="12">
        <v>-3.65644423E-3</v>
      </c>
      <c r="X63" s="13">
        <v>-23317.487000000001</v>
      </c>
      <c r="Y63" s="12">
        <v>4.1566742799999997E-3</v>
      </c>
      <c r="Z63" s="13">
        <v>30719.070400000001</v>
      </c>
      <c r="AA63" s="12">
        <v>-3.65644423E-3</v>
      </c>
      <c r="AB63" s="13">
        <v>-23317.487000000001</v>
      </c>
      <c r="AC63" s="18"/>
      <c r="AD63" s="19">
        <v>3.3750000000000002E-2</v>
      </c>
      <c r="AE63" s="12">
        <v>7.6540678599999997E-3</v>
      </c>
      <c r="AF63" s="13">
        <v>22212.032800000001</v>
      </c>
      <c r="AG63" s="12">
        <v>-8.73603643E-3</v>
      </c>
      <c r="AH63" s="13">
        <v>-39268.794500000004</v>
      </c>
      <c r="AI63" s="12">
        <v>5.7301397100000002E-3</v>
      </c>
      <c r="AJ63" s="13">
        <v>28807.320199999998</v>
      </c>
      <c r="AK63" s="12">
        <v>-5.8307304799999999E-3</v>
      </c>
      <c r="AL63" s="13">
        <v>-29894.3838</v>
      </c>
    </row>
    <row r="64" spans="2:38" x14ac:dyDescent="0.25">
      <c r="B64" s="19">
        <v>0.172625</v>
      </c>
      <c r="C64" s="12">
        <v>2.0337791600000001E-3</v>
      </c>
      <c r="D64" s="13">
        <v>19841.144100000001</v>
      </c>
      <c r="E64" s="12">
        <v>-1.3720643E-3</v>
      </c>
      <c r="F64" s="13">
        <v>-7844.1465699999999</v>
      </c>
      <c r="G64" s="12">
        <v>2.04062911E-3</v>
      </c>
      <c r="H64" s="13">
        <v>19037.192999999999</v>
      </c>
      <c r="I64" s="12">
        <v>-1.4247863299999999E-3</v>
      </c>
      <c r="J64" s="13">
        <v>-9108.8735500000003</v>
      </c>
      <c r="K64" s="12">
        <v>2.04062911E-3</v>
      </c>
      <c r="L64" s="13">
        <v>19037.192999999999</v>
      </c>
      <c r="M64" s="12">
        <v>-1.4247863299999999E-3</v>
      </c>
      <c r="N64" s="13">
        <v>-9108.8735500000003</v>
      </c>
      <c r="O64" s="18"/>
      <c r="P64" s="19">
        <v>0.172625</v>
      </c>
      <c r="Q64" s="12">
        <v>4.0228516100000002E-3</v>
      </c>
      <c r="R64" s="13">
        <v>32148.2978</v>
      </c>
      <c r="S64" s="12">
        <v>-3.42216337E-3</v>
      </c>
      <c r="T64" s="13">
        <v>-21085.657200000001</v>
      </c>
      <c r="U64" s="12">
        <v>4.05084739E-3</v>
      </c>
      <c r="V64" s="13">
        <v>30697.742900000001</v>
      </c>
      <c r="W64" s="12">
        <v>-3.5223492999999998E-3</v>
      </c>
      <c r="X64" s="13">
        <v>-22810.0609</v>
      </c>
      <c r="Y64" s="12">
        <v>4.05084739E-3</v>
      </c>
      <c r="Z64" s="13">
        <v>30697.742900000001</v>
      </c>
      <c r="AA64" s="12">
        <v>-3.5223492999999998E-3</v>
      </c>
      <c r="AB64" s="13">
        <v>-22810.0609</v>
      </c>
      <c r="AC64" s="18"/>
      <c r="AD64" s="19">
        <v>3.4374999999999989E-2</v>
      </c>
      <c r="AE64" s="12">
        <v>7.6536989100000003E-3</v>
      </c>
      <c r="AF64" s="13">
        <v>22184.7559</v>
      </c>
      <c r="AG64" s="12">
        <v>-8.7307121399999993E-3</v>
      </c>
      <c r="AH64" s="13">
        <v>-39295.985200000003</v>
      </c>
      <c r="AI64" s="12">
        <v>5.7301508499999999E-3</v>
      </c>
      <c r="AJ64" s="13">
        <v>28782.4977</v>
      </c>
      <c r="AK64" s="12">
        <v>-5.8324177899999998E-3</v>
      </c>
      <c r="AL64" s="13">
        <v>-29922.1793</v>
      </c>
    </row>
    <row r="65" spans="2:38" x14ac:dyDescent="0.25">
      <c r="B65" s="19">
        <v>0.17474999999999999</v>
      </c>
      <c r="C65" s="12">
        <v>1.9803833200000001E-3</v>
      </c>
      <c r="D65" s="13">
        <v>19357.029500000001</v>
      </c>
      <c r="E65" s="12">
        <v>-1.3191826499999999E-3</v>
      </c>
      <c r="F65" s="13">
        <v>-7428.5660200000002</v>
      </c>
      <c r="G65" s="12">
        <v>1.9870450300000001E-3</v>
      </c>
      <c r="H65" s="13">
        <v>18605.287</v>
      </c>
      <c r="I65" s="12">
        <v>-1.3702096299999999E-3</v>
      </c>
      <c r="J65" s="13">
        <v>-8667.5646500000003</v>
      </c>
      <c r="K65" s="12">
        <v>1.9870450300000001E-3</v>
      </c>
      <c r="L65" s="13">
        <v>18605.287</v>
      </c>
      <c r="M65" s="12">
        <v>-1.3702096299999999E-3</v>
      </c>
      <c r="N65" s="13">
        <v>-8667.5646500000003</v>
      </c>
      <c r="O65" s="18"/>
      <c r="P65" s="19">
        <v>0.17474999999999999</v>
      </c>
      <c r="Q65" s="12">
        <v>3.9239164500000003E-3</v>
      </c>
      <c r="R65" s="13">
        <v>32192.664700000001</v>
      </c>
      <c r="S65" s="12">
        <v>-3.2915587699999999E-3</v>
      </c>
      <c r="T65" s="13">
        <v>-20453.8</v>
      </c>
      <c r="U65" s="12">
        <v>3.9495070400000004E-3</v>
      </c>
      <c r="V65" s="13">
        <v>30652.996500000001</v>
      </c>
      <c r="W65" s="12">
        <v>-3.3947027900000002E-3</v>
      </c>
      <c r="X65" s="13">
        <v>-22298.7255</v>
      </c>
      <c r="Y65" s="12">
        <v>3.9495070400000004E-3</v>
      </c>
      <c r="Z65" s="13">
        <v>30652.996500000001</v>
      </c>
      <c r="AA65" s="12">
        <v>-3.3947027900000002E-3</v>
      </c>
      <c r="AB65" s="13">
        <v>-22298.7255</v>
      </c>
      <c r="AC65" s="18"/>
      <c r="AD65" s="19">
        <v>3.5000000000000003E-2</v>
      </c>
      <c r="AE65" s="12">
        <v>7.6533402900000004E-3</v>
      </c>
      <c r="AF65" s="13">
        <v>22158.611499999999</v>
      </c>
      <c r="AG65" s="12">
        <v>-8.7253918699999999E-3</v>
      </c>
      <c r="AH65" s="13">
        <v>-39321.996299999999</v>
      </c>
      <c r="AI65" s="12">
        <v>5.7301792999999998E-3</v>
      </c>
      <c r="AJ65" s="13">
        <v>28758.2248</v>
      </c>
      <c r="AK65" s="12">
        <v>-5.8340010899999998E-3</v>
      </c>
      <c r="AL65" s="13">
        <v>-29949.348999999998</v>
      </c>
    </row>
    <row r="66" spans="2:38" x14ac:dyDescent="0.25">
      <c r="B66" s="19">
        <v>0.176875</v>
      </c>
      <c r="C66" s="12">
        <v>1.9288433899999999E-3</v>
      </c>
      <c r="D66" s="13">
        <v>18894.822800000002</v>
      </c>
      <c r="E66" s="12">
        <v>-1.26833749E-3</v>
      </c>
      <c r="F66" s="13">
        <v>-7039.1519699999999</v>
      </c>
      <c r="G66" s="12">
        <v>1.9353472100000001E-3</v>
      </c>
      <c r="H66" s="13">
        <v>18184.209200000001</v>
      </c>
      <c r="I66" s="12">
        <v>-1.3180854400000001E-3</v>
      </c>
      <c r="J66" s="13">
        <v>-8239.5292300000001</v>
      </c>
      <c r="K66" s="12">
        <v>1.9353472100000001E-3</v>
      </c>
      <c r="L66" s="13">
        <v>18184.209200000001</v>
      </c>
      <c r="M66" s="12">
        <v>-1.3180854400000001E-3</v>
      </c>
      <c r="N66" s="13">
        <v>-8239.5292300000001</v>
      </c>
      <c r="O66" s="18"/>
      <c r="P66" s="19">
        <v>0.176875</v>
      </c>
      <c r="Q66" s="12">
        <v>3.8289990299999999E-3</v>
      </c>
      <c r="R66" s="13">
        <v>32189.454900000001</v>
      </c>
      <c r="S66" s="12">
        <v>-3.1677868399999998E-3</v>
      </c>
      <c r="T66" s="13">
        <v>-19836.2536</v>
      </c>
      <c r="U66" s="12">
        <v>3.8524851899999998E-3</v>
      </c>
      <c r="V66" s="13">
        <v>30582.3606</v>
      </c>
      <c r="W66" s="12">
        <v>-3.27338483E-3</v>
      </c>
      <c r="X66" s="13">
        <v>-21784.305</v>
      </c>
      <c r="Y66" s="12">
        <v>3.8524851899999998E-3</v>
      </c>
      <c r="Z66" s="13">
        <v>30582.3606</v>
      </c>
      <c r="AA66" s="12">
        <v>-3.27338483E-3</v>
      </c>
      <c r="AB66" s="13">
        <v>-21784.305</v>
      </c>
      <c r="AC66" s="18"/>
      <c r="AD66" s="19">
        <v>3.5625000000000018E-2</v>
      </c>
      <c r="AE66" s="12">
        <v>7.65299133E-3</v>
      </c>
      <c r="AF66" s="13">
        <v>22133.599699999999</v>
      </c>
      <c r="AG66" s="12">
        <v>-8.7200763800000004E-3</v>
      </c>
      <c r="AH66" s="13">
        <v>-39346.827700000002</v>
      </c>
      <c r="AI66" s="12">
        <v>5.7302238199999998E-3</v>
      </c>
      <c r="AJ66" s="13">
        <v>28734.5108</v>
      </c>
      <c r="AK66" s="12">
        <v>-5.8354813900000002E-3</v>
      </c>
      <c r="AL66" s="13">
        <v>-29975.88</v>
      </c>
    </row>
    <row r="67" spans="2:38" x14ac:dyDescent="0.25">
      <c r="B67" s="19">
        <v>0.17899999999999999</v>
      </c>
      <c r="C67" s="12">
        <v>1.8790784000000001E-3</v>
      </c>
      <c r="D67" s="13">
        <v>18471.614799999999</v>
      </c>
      <c r="E67" s="12">
        <v>-1.2183323199999999E-3</v>
      </c>
      <c r="F67" s="13">
        <v>-6666.4795800000002</v>
      </c>
      <c r="G67" s="12">
        <v>1.88544639E-3</v>
      </c>
      <c r="H67" s="13">
        <v>17788.370699999999</v>
      </c>
      <c r="I67" s="12">
        <v>-1.26740105E-3</v>
      </c>
      <c r="J67" s="13">
        <v>-7823.4113299999999</v>
      </c>
      <c r="K67" s="12">
        <v>1.88544639E-3</v>
      </c>
      <c r="L67" s="13">
        <v>17788.370699999999</v>
      </c>
      <c r="M67" s="12">
        <v>-1.26740105E-3</v>
      </c>
      <c r="N67" s="13">
        <v>-7823.4113299999999</v>
      </c>
      <c r="O67" s="18"/>
      <c r="P67" s="19">
        <v>0.17899999999999999</v>
      </c>
      <c r="Q67" s="12">
        <v>3.7379755099999998E-3</v>
      </c>
      <c r="R67" s="13">
        <v>32137.0478</v>
      </c>
      <c r="S67" s="12">
        <v>-3.05076098E-3</v>
      </c>
      <c r="T67" s="13">
        <v>-19233.438300000002</v>
      </c>
      <c r="U67" s="12">
        <v>3.7596337400000002E-3</v>
      </c>
      <c r="V67" s="13">
        <v>30482.850999999999</v>
      </c>
      <c r="W67" s="12">
        <v>-3.1583487999999999E-3</v>
      </c>
      <c r="X67" s="13">
        <v>-21268.6531</v>
      </c>
      <c r="Y67" s="12">
        <v>3.7596337400000002E-3</v>
      </c>
      <c r="Z67" s="13">
        <v>30482.850999999999</v>
      </c>
      <c r="AA67" s="12">
        <v>-3.1583487999999999E-3</v>
      </c>
      <c r="AB67" s="13">
        <v>-21268.6531</v>
      </c>
      <c r="AC67" s="18"/>
      <c r="AD67" s="19">
        <v>3.6250000000000004E-2</v>
      </c>
      <c r="AE67" s="12">
        <v>7.6526514699999998E-3</v>
      </c>
      <c r="AF67" s="13">
        <v>22109.719000000001</v>
      </c>
      <c r="AG67" s="12">
        <v>-8.7147668400000006E-3</v>
      </c>
      <c r="AH67" s="13">
        <v>-39370.481399999997</v>
      </c>
      <c r="AI67" s="12">
        <v>5.7302832200000001E-3</v>
      </c>
      <c r="AJ67" s="13">
        <v>28711.363499999999</v>
      </c>
      <c r="AK67" s="12">
        <v>-5.8368599700000003E-3</v>
      </c>
      <c r="AL67" s="13">
        <v>-30001.761699999999</v>
      </c>
    </row>
    <row r="68" spans="2:38" x14ac:dyDescent="0.25">
      <c r="B68" s="19">
        <v>0.18112500000000001</v>
      </c>
      <c r="C68" s="12">
        <v>1.83102701E-3</v>
      </c>
      <c r="D68" s="13">
        <v>18081.024600000001</v>
      </c>
      <c r="E68" s="12">
        <v>-1.1686221000000001E-3</v>
      </c>
      <c r="F68" s="13">
        <v>-6292.6213600000001</v>
      </c>
      <c r="G68" s="12">
        <v>1.8372709499999999E-3</v>
      </c>
      <c r="H68" s="13">
        <v>17413.4594</v>
      </c>
      <c r="I68" s="12">
        <v>-1.2176538900000001E-3</v>
      </c>
      <c r="J68" s="13">
        <v>-7410.7788399999999</v>
      </c>
      <c r="K68" s="12">
        <v>1.8372709499999999E-3</v>
      </c>
      <c r="L68" s="13">
        <v>17413.4594</v>
      </c>
      <c r="M68" s="12">
        <v>-1.2176538900000001E-3</v>
      </c>
      <c r="N68" s="13">
        <v>-7410.7788399999999</v>
      </c>
      <c r="O68" s="18"/>
      <c r="P68" s="19">
        <v>0.18112500000000001</v>
      </c>
      <c r="Q68" s="12">
        <v>3.6507749100000001E-3</v>
      </c>
      <c r="R68" s="13">
        <v>32033.109199999999</v>
      </c>
      <c r="S68" s="12">
        <v>-2.94057207E-3</v>
      </c>
      <c r="T68" s="13">
        <v>-18648.034800000001</v>
      </c>
      <c r="U68" s="12">
        <v>3.67084104E-3</v>
      </c>
      <c r="V68" s="13">
        <v>30350.873500000002</v>
      </c>
      <c r="W68" s="12">
        <v>-3.0496667000000002E-3</v>
      </c>
      <c r="X68" s="13">
        <v>-20755.244900000002</v>
      </c>
      <c r="Y68" s="12">
        <v>3.67084104E-3</v>
      </c>
      <c r="Z68" s="13">
        <v>30350.873500000002</v>
      </c>
      <c r="AA68" s="12">
        <v>-3.0496667000000002E-3</v>
      </c>
      <c r="AB68" s="13">
        <v>-20755.244900000002</v>
      </c>
      <c r="AC68" s="18"/>
      <c r="AD68" s="19">
        <v>3.6874999999999991E-2</v>
      </c>
      <c r="AE68" s="12">
        <v>7.6523201999999999E-3</v>
      </c>
      <c r="AF68" s="13">
        <v>22086.965</v>
      </c>
      <c r="AG68" s="12">
        <v>-8.7094648499999993E-3</v>
      </c>
      <c r="AH68" s="13">
        <v>-39392.961799999997</v>
      </c>
      <c r="AI68" s="12">
        <v>5.7303563500000002E-3</v>
      </c>
      <c r="AJ68" s="13">
        <v>28688.7886</v>
      </c>
      <c r="AK68" s="12">
        <v>-5.8381384299999997E-3</v>
      </c>
      <c r="AL68" s="13">
        <v>-30026.986199999999</v>
      </c>
    </row>
    <row r="69" spans="2:38" x14ac:dyDescent="0.25">
      <c r="B69" s="19">
        <v>0.18325</v>
      </c>
      <c r="C69" s="12">
        <v>1.7846397199999999E-3</v>
      </c>
      <c r="D69" s="13">
        <v>17697.852200000001</v>
      </c>
      <c r="E69" s="12">
        <v>-1.11969858E-3</v>
      </c>
      <c r="F69" s="13">
        <v>-5905.2161299999998</v>
      </c>
      <c r="G69" s="12">
        <v>1.7907614400000001E-3</v>
      </c>
      <c r="H69" s="13">
        <v>17041.59</v>
      </c>
      <c r="I69" s="12">
        <v>-1.169102E-3</v>
      </c>
      <c r="J69" s="13">
        <v>-6996.6418199999998</v>
      </c>
      <c r="K69" s="12">
        <v>1.7907614400000001E-3</v>
      </c>
      <c r="L69" s="13">
        <v>17041.59</v>
      </c>
      <c r="M69" s="12">
        <v>-1.169102E-3</v>
      </c>
      <c r="N69" s="13">
        <v>-6996.6418199999998</v>
      </c>
      <c r="O69" s="18"/>
      <c r="P69" s="19">
        <v>0.18325</v>
      </c>
      <c r="Q69" s="12">
        <v>3.5674005200000002E-3</v>
      </c>
      <c r="R69" s="13">
        <v>31874.527999999998</v>
      </c>
      <c r="S69" s="12">
        <v>-2.8375632900000001E-3</v>
      </c>
      <c r="T69" s="13">
        <v>-18086.0622</v>
      </c>
      <c r="U69" s="12">
        <v>3.5860491499999998E-3</v>
      </c>
      <c r="V69" s="13">
        <v>30182.159899999999</v>
      </c>
      <c r="W69" s="12">
        <v>-2.9475801599999998E-3</v>
      </c>
      <c r="X69" s="13">
        <v>-20249.9545</v>
      </c>
      <c r="Y69" s="12">
        <v>3.5860491499999998E-3</v>
      </c>
      <c r="Z69" s="13">
        <v>30182.159899999999</v>
      </c>
      <c r="AA69" s="12">
        <v>-2.9475801599999998E-3</v>
      </c>
      <c r="AB69" s="13">
        <v>-20249.9545</v>
      </c>
      <c r="AC69" s="18"/>
      <c r="AD69" s="19">
        <v>3.7500000000000006E-2</v>
      </c>
      <c r="AE69" s="12">
        <v>7.6519971200000002E-3</v>
      </c>
      <c r="AF69" s="13">
        <v>22065.33</v>
      </c>
      <c r="AG69" s="12">
        <v>-8.7041724900000002E-3</v>
      </c>
      <c r="AH69" s="13">
        <v>-39414.277000000002</v>
      </c>
      <c r="AI69" s="12">
        <v>5.7304421000000001E-3</v>
      </c>
      <c r="AJ69" s="13">
        <v>28666.790099999998</v>
      </c>
      <c r="AK69" s="12">
        <v>-5.8393186299999997E-3</v>
      </c>
      <c r="AL69" s="13">
        <v>-30051.5478</v>
      </c>
    </row>
    <row r="70" spans="2:38" x14ac:dyDescent="0.25">
      <c r="B70" s="19">
        <v>0.18537500000000001</v>
      </c>
      <c r="C70" s="12">
        <v>1.73986796E-3</v>
      </c>
      <c r="D70" s="13">
        <v>17300.185000000001</v>
      </c>
      <c r="E70" s="12">
        <v>-1.07351546E-3</v>
      </c>
      <c r="F70" s="13">
        <v>-5529.9719699999996</v>
      </c>
      <c r="G70" s="12">
        <v>1.7458634E-3</v>
      </c>
      <c r="H70" s="13">
        <v>16662.675299999999</v>
      </c>
      <c r="I70" s="12">
        <v>-1.12299339E-3</v>
      </c>
      <c r="J70" s="13">
        <v>-6605.1746599999997</v>
      </c>
      <c r="K70" s="12">
        <v>1.7458634E-3</v>
      </c>
      <c r="L70" s="13">
        <v>16662.675299999999</v>
      </c>
      <c r="M70" s="12">
        <v>-1.12299339E-3</v>
      </c>
      <c r="N70" s="13">
        <v>-6605.1746599999997</v>
      </c>
      <c r="O70" s="18"/>
      <c r="P70" s="19">
        <v>0.18537500000000001</v>
      </c>
      <c r="Q70" s="12">
        <v>3.4879522E-3</v>
      </c>
      <c r="R70" s="13">
        <v>31657.447800000002</v>
      </c>
      <c r="S70" s="12">
        <v>-2.7424120499999999E-3</v>
      </c>
      <c r="T70" s="13">
        <v>-17558.224200000001</v>
      </c>
      <c r="U70" s="12">
        <v>3.5052699600000002E-3</v>
      </c>
      <c r="V70" s="13">
        <v>29971.719700000001</v>
      </c>
      <c r="W70" s="12">
        <v>-2.8525560499999998E-3</v>
      </c>
      <c r="X70" s="13">
        <v>-19762.088299999999</v>
      </c>
      <c r="Y70" s="12">
        <v>3.5052699600000002E-3</v>
      </c>
      <c r="Z70" s="13">
        <v>29971.719700000001</v>
      </c>
      <c r="AA70" s="12">
        <v>-2.8525560499999998E-3</v>
      </c>
      <c r="AB70" s="13">
        <v>-19762.088299999999</v>
      </c>
      <c r="AC70" s="18"/>
      <c r="AD70" s="19">
        <v>3.812500000000002E-2</v>
      </c>
      <c r="AE70" s="12">
        <v>7.6516818599999996E-3</v>
      </c>
      <c r="AF70" s="13">
        <v>22044.801899999999</v>
      </c>
      <c r="AG70" s="12">
        <v>-8.6988923299999993E-3</v>
      </c>
      <c r="AH70" s="13">
        <v>-39434.439200000001</v>
      </c>
      <c r="AI70" s="12">
        <v>5.7305394199999998E-3</v>
      </c>
      <c r="AJ70" s="13">
        <v>28645.369900000002</v>
      </c>
      <c r="AK70" s="12">
        <v>-5.8404026899999996E-3</v>
      </c>
      <c r="AL70" s="13">
        <v>-30075.443500000001</v>
      </c>
    </row>
    <row r="71" spans="2:38" x14ac:dyDescent="0.25">
      <c r="B71" s="19">
        <v>0.1875</v>
      </c>
      <c r="C71" s="12">
        <v>1.69664991E-3</v>
      </c>
      <c r="D71" s="13">
        <v>16917.002400000001</v>
      </c>
      <c r="E71" s="12">
        <v>-1.0339473799999999E-3</v>
      </c>
      <c r="F71" s="13">
        <v>-5289.44769</v>
      </c>
      <c r="G71" s="12">
        <v>1.70251877E-3</v>
      </c>
      <c r="H71" s="13">
        <v>16319.433999999999</v>
      </c>
      <c r="I71" s="12">
        <v>-1.08175743E-3</v>
      </c>
      <c r="J71" s="13">
        <v>-6337.3972599999997</v>
      </c>
      <c r="K71" s="12">
        <v>1.70251877E-3</v>
      </c>
      <c r="L71" s="13">
        <v>16319.433999999999</v>
      </c>
      <c r="M71" s="12">
        <v>-1.08175743E-3</v>
      </c>
      <c r="N71" s="13">
        <v>-6337.3972599999997</v>
      </c>
      <c r="O71" s="18"/>
      <c r="P71" s="19">
        <v>0.1875</v>
      </c>
      <c r="Q71" s="12">
        <v>3.4126478099999998E-3</v>
      </c>
      <c r="R71" s="13">
        <v>31559.792099999999</v>
      </c>
      <c r="S71" s="12">
        <v>-2.6461558900000002E-3</v>
      </c>
      <c r="T71" s="13">
        <v>-17012.7742</v>
      </c>
      <c r="U71" s="12">
        <v>3.4285979799999998E-3</v>
      </c>
      <c r="V71" s="13">
        <v>29713.7798</v>
      </c>
      <c r="W71" s="12">
        <v>-2.7653461100000001E-3</v>
      </c>
      <c r="X71" s="13">
        <v>-19305.7601</v>
      </c>
      <c r="Y71" s="12">
        <v>3.4285979799999998E-3</v>
      </c>
      <c r="Z71" s="13">
        <v>29713.7798</v>
      </c>
      <c r="AA71" s="12">
        <v>-2.7653461100000001E-3</v>
      </c>
      <c r="AB71" s="13">
        <v>-19305.7601</v>
      </c>
      <c r="AC71" s="18"/>
      <c r="AD71" s="19">
        <v>3.8750000000000007E-2</v>
      </c>
      <c r="AE71" s="12">
        <v>7.6513741500000001E-3</v>
      </c>
      <c r="AF71" s="13">
        <v>22025.363799999999</v>
      </c>
      <c r="AG71" s="12">
        <v>-8.6936274499999997E-3</v>
      </c>
      <c r="AH71" s="13">
        <v>-39453.465499999998</v>
      </c>
      <c r="AI71" s="12">
        <v>5.7306472899999999E-3</v>
      </c>
      <c r="AJ71" s="13">
        <v>28624.527999999998</v>
      </c>
      <c r="AK71" s="12">
        <v>-5.8413929900000003E-3</v>
      </c>
      <c r="AL71" s="13">
        <v>-30098.672399999999</v>
      </c>
    </row>
    <row r="72" spans="2:38" x14ac:dyDescent="0.25">
      <c r="B72" s="19">
        <v>0.1875</v>
      </c>
      <c r="C72" s="12">
        <v>1.69664991E-3</v>
      </c>
      <c r="D72" s="13">
        <v>16933.977299999999</v>
      </c>
      <c r="E72" s="12">
        <v>-1.0296734699999999E-3</v>
      </c>
      <c r="F72" s="13">
        <v>-5205.0047299999997</v>
      </c>
      <c r="G72" s="12">
        <v>1.70251877E-3</v>
      </c>
      <c r="H72" s="13">
        <v>16320.402400000001</v>
      </c>
      <c r="I72" s="12">
        <v>-1.0785968999999999E-3</v>
      </c>
      <c r="J72" s="13">
        <v>-6263.7188699999997</v>
      </c>
      <c r="K72" s="12">
        <v>1.70251877E-3</v>
      </c>
      <c r="L72" s="13">
        <v>16320.402400000001</v>
      </c>
      <c r="M72" s="12">
        <v>-1.0785968999999999E-3</v>
      </c>
      <c r="N72" s="13">
        <v>-6263.7188699999997</v>
      </c>
      <c r="O72" s="18"/>
      <c r="P72" s="19">
        <v>0.1875</v>
      </c>
      <c r="Q72" s="12">
        <v>3.4126478099999998E-3</v>
      </c>
      <c r="R72" s="13">
        <v>31377.399300000001</v>
      </c>
      <c r="S72" s="12">
        <v>-2.65621814E-3</v>
      </c>
      <c r="T72" s="13">
        <v>-17081.596399999999</v>
      </c>
      <c r="U72" s="12">
        <v>3.4285979799999998E-3</v>
      </c>
      <c r="V72" s="13">
        <v>30003.432199999999</v>
      </c>
      <c r="W72" s="12">
        <v>-2.7428383699999999E-3</v>
      </c>
      <c r="X72" s="13">
        <v>-19048.587800000001</v>
      </c>
      <c r="Y72" s="12">
        <v>3.4285979799999998E-3</v>
      </c>
      <c r="Z72" s="13">
        <v>30003.432199999999</v>
      </c>
      <c r="AA72" s="12">
        <v>-2.7428383699999999E-3</v>
      </c>
      <c r="AB72" s="13">
        <v>-19048.587800000001</v>
      </c>
      <c r="AC72" s="18"/>
      <c r="AD72" s="19">
        <v>3.9374999999999993E-2</v>
      </c>
      <c r="AE72" s="12">
        <v>7.65107376E-3</v>
      </c>
      <c r="AF72" s="13">
        <v>22006.993399999999</v>
      </c>
      <c r="AG72" s="12">
        <v>-8.68838148E-3</v>
      </c>
      <c r="AH72" s="13">
        <v>-39471.378799999999</v>
      </c>
      <c r="AI72" s="12">
        <v>5.7307647299999999E-3</v>
      </c>
      <c r="AJ72" s="13">
        <v>28604.262500000001</v>
      </c>
      <c r="AK72" s="12">
        <v>-5.84229216E-3</v>
      </c>
      <c r="AL72" s="13">
        <v>-30121.2363</v>
      </c>
    </row>
    <row r="73" spans="2:38" x14ac:dyDescent="0.25">
      <c r="B73" s="19">
        <v>0.19687499999999999</v>
      </c>
      <c r="C73" s="12">
        <v>1.5225395799999999E-3</v>
      </c>
      <c r="D73" s="13">
        <v>15444.777700000001</v>
      </c>
      <c r="E73" s="12">
        <v>-8.5113137899999998E-4</v>
      </c>
      <c r="F73" s="13">
        <v>-3830.2901700000002</v>
      </c>
      <c r="G73" s="12">
        <v>1.5279245100000001E-3</v>
      </c>
      <c r="H73" s="13">
        <v>14909.736999999999</v>
      </c>
      <c r="I73" s="12">
        <v>-9.0244952899999999E-4</v>
      </c>
      <c r="J73" s="13">
        <v>-4825.73812</v>
      </c>
      <c r="K73" s="12">
        <v>1.5279245100000001E-3</v>
      </c>
      <c r="L73" s="13">
        <v>14909.736999999999</v>
      </c>
      <c r="M73" s="12">
        <v>-9.0244952899999999E-4</v>
      </c>
      <c r="N73" s="13">
        <v>-4825.73812</v>
      </c>
      <c r="O73" s="18"/>
      <c r="P73" s="19">
        <v>0.19687499999999999</v>
      </c>
      <c r="Q73" s="12">
        <v>3.1152885499999999E-3</v>
      </c>
      <c r="R73" s="13">
        <v>29313.477999999999</v>
      </c>
      <c r="S73" s="12">
        <v>-2.34562578E-3</v>
      </c>
      <c r="T73" s="13">
        <v>-15037.333699999999</v>
      </c>
      <c r="U73" s="12">
        <v>3.12644149E-3</v>
      </c>
      <c r="V73" s="13">
        <v>28127.2709</v>
      </c>
      <c r="W73" s="12">
        <v>-2.4378718000000001E-3</v>
      </c>
      <c r="X73" s="13">
        <v>-17028.680499999999</v>
      </c>
      <c r="Y73" s="12">
        <v>3.12644149E-3</v>
      </c>
      <c r="Z73" s="13">
        <v>28127.2709</v>
      </c>
      <c r="AA73" s="12">
        <v>-2.4378718000000001E-3</v>
      </c>
      <c r="AB73" s="13">
        <v>-17028.680499999999</v>
      </c>
      <c r="AC73" s="18"/>
      <c r="AD73" s="19">
        <v>3.999999999999998E-2</v>
      </c>
      <c r="AE73" s="12">
        <v>7.65078049E-3</v>
      </c>
      <c r="AF73" s="13">
        <v>21989.662</v>
      </c>
      <c r="AG73" s="12">
        <v>-8.6831585199999995E-3</v>
      </c>
      <c r="AH73" s="13">
        <v>-39488.207999999999</v>
      </c>
      <c r="AI73" s="12">
        <v>5.7308907900000001E-3</v>
      </c>
      <c r="AJ73" s="13">
        <v>28584.569800000001</v>
      </c>
      <c r="AK73" s="12">
        <v>-5.8431030099999996E-3</v>
      </c>
      <c r="AL73" s="13">
        <v>-30143.138999999999</v>
      </c>
    </row>
    <row r="74" spans="2:38" x14ac:dyDescent="0.25">
      <c r="B74" s="19">
        <v>0.20624999999999999</v>
      </c>
      <c r="C74" s="12">
        <v>1.37136615E-3</v>
      </c>
      <c r="D74" s="13">
        <v>14149.151900000001</v>
      </c>
      <c r="E74" s="12">
        <v>-6.9606052199999995E-4</v>
      </c>
      <c r="F74" s="13">
        <v>-2639.00576</v>
      </c>
      <c r="G74" s="12">
        <v>1.3760517700000001E-3</v>
      </c>
      <c r="H74" s="13">
        <v>13686.454400000001</v>
      </c>
      <c r="I74" s="12">
        <v>-7.4834921099999996E-4</v>
      </c>
      <c r="J74" s="13">
        <v>-3564.20948</v>
      </c>
      <c r="K74" s="12">
        <v>1.3760517700000001E-3</v>
      </c>
      <c r="L74" s="13">
        <v>13686.454400000001</v>
      </c>
      <c r="M74" s="12">
        <v>-7.4834921099999996E-4</v>
      </c>
      <c r="N74" s="13">
        <v>-3564.20948</v>
      </c>
      <c r="O74" s="18"/>
      <c r="P74" s="19">
        <v>0.20624999999999999</v>
      </c>
      <c r="Q74" s="12">
        <v>2.8766174300000002E-3</v>
      </c>
      <c r="R74" s="13">
        <v>27203.0717</v>
      </c>
      <c r="S74" s="12">
        <v>-2.1097286899999998E-3</v>
      </c>
      <c r="T74" s="13">
        <v>-13344.772800000001</v>
      </c>
      <c r="U74" s="12">
        <v>2.8838613999999999E-3</v>
      </c>
      <c r="V74" s="13">
        <v>26214.617900000001</v>
      </c>
      <c r="W74" s="12">
        <v>-2.1994147700000002E-3</v>
      </c>
      <c r="X74" s="13">
        <v>-15164.474200000001</v>
      </c>
      <c r="Y74" s="12">
        <v>2.8838613999999999E-3</v>
      </c>
      <c r="Z74" s="13">
        <v>26214.617900000001</v>
      </c>
      <c r="AA74" s="12">
        <v>-2.1994147700000002E-3</v>
      </c>
      <c r="AB74" s="13">
        <v>-15164.474200000001</v>
      </c>
      <c r="AC74" s="18"/>
      <c r="AD74" s="19">
        <v>4.0624999999999994E-2</v>
      </c>
      <c r="AE74" s="12">
        <v>7.6504942199999999E-3</v>
      </c>
      <c r="AF74" s="13">
        <v>21973.334800000001</v>
      </c>
      <c r="AG74" s="12">
        <v>-8.6779632100000004E-3</v>
      </c>
      <c r="AH74" s="13">
        <v>-39503.988700000002</v>
      </c>
      <c r="AI74" s="12">
        <v>5.7310245799999998E-3</v>
      </c>
      <c r="AJ74" s="13">
        <v>28565.444200000002</v>
      </c>
      <c r="AK74" s="12">
        <v>-5.8438285899999999E-3</v>
      </c>
      <c r="AL74" s="13">
        <v>-30164.386699999999</v>
      </c>
    </row>
    <row r="75" spans="2:38" x14ac:dyDescent="0.25">
      <c r="B75" s="19">
        <v>0.21562500000000001</v>
      </c>
      <c r="C75" s="12">
        <v>1.2391867900000001E-3</v>
      </c>
      <c r="D75" s="13">
        <v>13016.2816</v>
      </c>
      <c r="E75" s="12">
        <v>-5.6074491999999997E-4</v>
      </c>
      <c r="F75" s="13">
        <v>-1599.7121</v>
      </c>
      <c r="G75" s="12">
        <v>1.24309484E-3</v>
      </c>
      <c r="H75" s="13">
        <v>12617.2207</v>
      </c>
      <c r="I75" s="12">
        <v>-6.1269152100000004E-4</v>
      </c>
      <c r="J75" s="13">
        <v>-2452.1615499999998</v>
      </c>
      <c r="K75" s="12">
        <v>1.24309484E-3</v>
      </c>
      <c r="L75" s="13">
        <v>12617.2207</v>
      </c>
      <c r="M75" s="12">
        <v>-6.1269152100000004E-4</v>
      </c>
      <c r="N75" s="13">
        <v>-2452.1615499999998</v>
      </c>
      <c r="O75" s="18"/>
      <c r="P75" s="19">
        <v>0.21562500000000001</v>
      </c>
      <c r="Q75" s="12">
        <v>2.6810461199999998E-3</v>
      </c>
      <c r="R75" s="13">
        <v>25388.536499999998</v>
      </c>
      <c r="S75" s="12">
        <v>-1.9189256499999999E-3</v>
      </c>
      <c r="T75" s="13">
        <v>-11951.919400000001</v>
      </c>
      <c r="U75" s="12">
        <v>2.6851578400000002E-3</v>
      </c>
      <c r="V75" s="13">
        <v>24531.9431</v>
      </c>
      <c r="W75" s="12">
        <v>-2.0060100700000001E-3</v>
      </c>
      <c r="X75" s="13">
        <v>-13572.650299999999</v>
      </c>
      <c r="Y75" s="12">
        <v>2.6851578400000002E-3</v>
      </c>
      <c r="Z75" s="13">
        <v>24531.9431</v>
      </c>
      <c r="AA75" s="12">
        <v>-2.0060100700000001E-3</v>
      </c>
      <c r="AB75" s="13">
        <v>-13572.650299999999</v>
      </c>
      <c r="AC75" s="18"/>
      <c r="AD75" s="19">
        <v>4.1250000000000009E-2</v>
      </c>
      <c r="AE75" s="12">
        <v>7.65021483E-3</v>
      </c>
      <c r="AF75" s="13">
        <v>21957.97</v>
      </c>
      <c r="AG75" s="12">
        <v>-8.6728006299999997E-3</v>
      </c>
      <c r="AH75" s="13">
        <v>-39518.763599999998</v>
      </c>
      <c r="AI75" s="12">
        <v>5.7311652399999998E-3</v>
      </c>
      <c r="AJ75" s="13">
        <v>28546.878499999999</v>
      </c>
      <c r="AK75" s="12">
        <v>-5.8444721400000002E-3</v>
      </c>
      <c r="AL75" s="13">
        <v>-30184.9876</v>
      </c>
    </row>
    <row r="76" spans="2:38" x14ac:dyDescent="0.25">
      <c r="B76" s="19">
        <v>0.22500000000000001</v>
      </c>
      <c r="C76" s="12">
        <v>1.1228572099999999E-3</v>
      </c>
      <c r="D76" s="13">
        <v>12020.6922</v>
      </c>
      <c r="E76" s="12">
        <v>-4.4211911300000002E-4</v>
      </c>
      <c r="F76" s="13">
        <v>-687.36739499999999</v>
      </c>
      <c r="G76" s="12">
        <v>1.1259971200000001E-3</v>
      </c>
      <c r="H76" s="13">
        <v>11676.579900000001</v>
      </c>
      <c r="I76" s="12">
        <v>-4.9262257900000003E-4</v>
      </c>
      <c r="J76" s="13">
        <v>-1466.9296200000001</v>
      </c>
      <c r="K76" s="12">
        <v>1.1259971200000001E-3</v>
      </c>
      <c r="L76" s="13">
        <v>11676.579900000001</v>
      </c>
      <c r="M76" s="12">
        <v>-4.9262257900000003E-4</v>
      </c>
      <c r="N76" s="13">
        <v>-1466.9296200000001</v>
      </c>
      <c r="O76" s="18"/>
      <c r="P76" s="19">
        <v>0.22500000000000001</v>
      </c>
      <c r="Q76" s="12">
        <v>2.5177050400000001E-3</v>
      </c>
      <c r="R76" s="13">
        <v>23883.951499999999</v>
      </c>
      <c r="S76" s="12">
        <v>-1.7602996999999999E-3</v>
      </c>
      <c r="T76" s="13">
        <v>-10809.7778</v>
      </c>
      <c r="U76" s="12">
        <v>2.51933688E-3</v>
      </c>
      <c r="V76" s="13">
        <v>23137.157299999999</v>
      </c>
      <c r="W76" s="12">
        <v>-1.84390942E-3</v>
      </c>
      <c r="X76" s="13">
        <v>-12244.6603</v>
      </c>
      <c r="Y76" s="12">
        <v>2.51933688E-3</v>
      </c>
      <c r="Z76" s="13">
        <v>23137.157299999999</v>
      </c>
      <c r="AA76" s="12">
        <v>-1.84390942E-3</v>
      </c>
      <c r="AB76" s="13">
        <v>-12244.6603</v>
      </c>
      <c r="AC76" s="18"/>
      <c r="AD76" s="19">
        <v>4.1874999999999996E-2</v>
      </c>
      <c r="AE76" s="12">
        <v>7.6499422299999998E-3</v>
      </c>
      <c r="AF76" s="13">
        <v>21943.518700000001</v>
      </c>
      <c r="AG76" s="12">
        <v>-8.6676763500000004E-3</v>
      </c>
      <c r="AH76" s="13">
        <v>-39532.582600000002</v>
      </c>
      <c r="AI76" s="12">
        <v>5.73131192E-3</v>
      </c>
      <c r="AJ76" s="13">
        <v>28528.863600000001</v>
      </c>
      <c r="AK76" s="12">
        <v>-5.8450370299999999E-3</v>
      </c>
      <c r="AL76" s="13">
        <v>-30204.9519</v>
      </c>
    </row>
    <row r="77" spans="2:38" x14ac:dyDescent="0.25">
      <c r="B77" s="19">
        <v>0.234375</v>
      </c>
      <c r="C77" s="12">
        <v>1.01985908E-3</v>
      </c>
      <c r="D77" s="13">
        <v>11141.328799999999</v>
      </c>
      <c r="E77" s="12">
        <v>-3.3765190299999998E-4</v>
      </c>
      <c r="F77" s="13">
        <v>118.028144</v>
      </c>
      <c r="G77" s="12">
        <v>1.0222916E-3</v>
      </c>
      <c r="H77" s="13">
        <v>10844.6198</v>
      </c>
      <c r="I77" s="12">
        <v>-3.85863628E-4</v>
      </c>
      <c r="J77" s="13">
        <v>-589.82151899999997</v>
      </c>
      <c r="K77" s="12">
        <v>1.0222916E-3</v>
      </c>
      <c r="L77" s="13">
        <v>10844.6198</v>
      </c>
      <c r="M77" s="12">
        <v>-3.85863628E-4</v>
      </c>
      <c r="N77" s="13">
        <v>-589.82151899999997</v>
      </c>
      <c r="O77" s="18"/>
      <c r="P77" s="19">
        <v>0.234375</v>
      </c>
      <c r="Q77" s="12">
        <v>2.37898667E-3</v>
      </c>
      <c r="R77" s="13">
        <v>22639.022099999998</v>
      </c>
      <c r="S77" s="12">
        <v>-1.6255468100000001E-3</v>
      </c>
      <c r="T77" s="13">
        <v>-9853.4450799999995</v>
      </c>
      <c r="U77" s="12">
        <v>2.3786719499999998E-3</v>
      </c>
      <c r="V77" s="13">
        <v>21992.135300000002</v>
      </c>
      <c r="W77" s="12">
        <v>-1.7046489499999999E-3</v>
      </c>
      <c r="X77" s="13">
        <v>-11125.6423</v>
      </c>
      <c r="Y77" s="12">
        <v>2.3786719499999998E-3</v>
      </c>
      <c r="Z77" s="13">
        <v>21992.135300000002</v>
      </c>
      <c r="AA77" s="12">
        <v>-1.7046489499999999E-3</v>
      </c>
      <c r="AB77" s="13">
        <v>-11125.6423</v>
      </c>
      <c r="AC77" s="18"/>
      <c r="AD77" s="19">
        <v>4.2499999999999982E-2</v>
      </c>
      <c r="AE77" s="12">
        <v>7.6496763499999997E-3</v>
      </c>
      <c r="AF77" s="13">
        <v>21929.924800000001</v>
      </c>
      <c r="AG77" s="12">
        <v>-8.6625963000000004E-3</v>
      </c>
      <c r="AH77" s="13">
        <v>-39545.503400000001</v>
      </c>
      <c r="AI77" s="12">
        <v>5.7314638500000001E-3</v>
      </c>
      <c r="AJ77" s="13">
        <v>28511.3891</v>
      </c>
      <c r="AK77" s="12">
        <v>-5.8455268300000003E-3</v>
      </c>
      <c r="AL77" s="13">
        <v>-30224.291799999999</v>
      </c>
    </row>
    <row r="78" spans="2:38" x14ac:dyDescent="0.25">
      <c r="B78" s="19">
        <v>0.24374999999999999</v>
      </c>
      <c r="C78" s="12">
        <v>9.28165517E-4</v>
      </c>
      <c r="D78" s="13">
        <v>10360.786700000001</v>
      </c>
      <c r="E78" s="12">
        <v>-2.4524781700000002E-4</v>
      </c>
      <c r="F78" s="13">
        <v>832.54751899999997</v>
      </c>
      <c r="G78" s="12">
        <v>9.2997687599999997E-4</v>
      </c>
      <c r="H78" s="13">
        <v>10105.3449</v>
      </c>
      <c r="I78" s="12">
        <v>-2.9057054700000001E-4</v>
      </c>
      <c r="J78" s="13">
        <v>194.405385</v>
      </c>
      <c r="K78" s="12">
        <v>9.2997687599999997E-4</v>
      </c>
      <c r="L78" s="13">
        <v>10105.3449</v>
      </c>
      <c r="M78" s="12">
        <v>-2.9057054700000001E-4</v>
      </c>
      <c r="N78" s="13">
        <v>194.405385</v>
      </c>
      <c r="O78" s="18"/>
      <c r="P78" s="19">
        <v>0.24374999999999999</v>
      </c>
      <c r="Q78" s="12">
        <v>2.2595251000000001E-3</v>
      </c>
      <c r="R78" s="13">
        <v>21588.262699999999</v>
      </c>
      <c r="S78" s="12">
        <v>-1.50941241E-3</v>
      </c>
      <c r="T78" s="13">
        <v>-9028.0591100000001</v>
      </c>
      <c r="U78" s="12">
        <v>2.2576924699999998E-3</v>
      </c>
      <c r="V78" s="13">
        <v>21031.030599999998</v>
      </c>
      <c r="W78" s="12">
        <v>-1.5831735300000001E-3</v>
      </c>
      <c r="X78" s="13">
        <v>-10158.216399999999</v>
      </c>
      <c r="Y78" s="12">
        <v>2.2576924699999998E-3</v>
      </c>
      <c r="Z78" s="13">
        <v>21031.030599999998</v>
      </c>
      <c r="AA78" s="12">
        <v>-1.5831735300000001E-3</v>
      </c>
      <c r="AB78" s="13">
        <v>-10158.216399999999</v>
      </c>
      <c r="AC78" s="18"/>
      <c r="AD78" s="19">
        <v>4.3124999999999997E-2</v>
      </c>
      <c r="AE78" s="12">
        <v>7.6494171099999999E-3</v>
      </c>
      <c r="AF78" s="13">
        <v>21917.125100000001</v>
      </c>
      <c r="AG78" s="12">
        <v>-8.6575667800000006E-3</v>
      </c>
      <c r="AH78" s="13">
        <v>-39557.590900000003</v>
      </c>
      <c r="AI78" s="12">
        <v>5.7316202599999996E-3</v>
      </c>
      <c r="AJ78" s="13">
        <v>28494.442899999998</v>
      </c>
      <c r="AK78" s="12">
        <v>-5.8459452199999999E-3</v>
      </c>
      <c r="AL78" s="13">
        <v>-30243.021000000001</v>
      </c>
    </row>
    <row r="79" spans="2:38" x14ac:dyDescent="0.25">
      <c r="B79" s="19">
        <v>0.25312499999999999</v>
      </c>
      <c r="C79" s="12">
        <v>8.4613553800000005E-4</v>
      </c>
      <c r="D79" s="13">
        <v>9664.6741199999997</v>
      </c>
      <c r="E79" s="12">
        <v>-1.6316472700000001E-4</v>
      </c>
      <c r="F79" s="13">
        <v>1469.24008</v>
      </c>
      <c r="G79" s="12">
        <v>8.4742015000000004E-4</v>
      </c>
      <c r="H79" s="13">
        <v>9445.5890999999992</v>
      </c>
      <c r="I79" s="12">
        <v>-2.0522442899999999E-4</v>
      </c>
      <c r="J79" s="13">
        <v>898.15446999999995</v>
      </c>
      <c r="K79" s="12">
        <v>8.4742015000000004E-4</v>
      </c>
      <c r="L79" s="13">
        <v>9445.5890999999992</v>
      </c>
      <c r="M79" s="12">
        <v>-2.0522442899999999E-4</v>
      </c>
      <c r="N79" s="13">
        <v>898.15446999999995</v>
      </c>
      <c r="O79" s="18"/>
      <c r="P79" s="19">
        <v>0.25312499999999999</v>
      </c>
      <c r="Q79" s="12">
        <v>2.15548444E-3</v>
      </c>
      <c r="R79" s="13">
        <v>20676.3698</v>
      </c>
      <c r="S79" s="12">
        <v>-1.408521E-3</v>
      </c>
      <c r="T79" s="13">
        <v>-8298.0942200000009</v>
      </c>
      <c r="U79" s="12">
        <v>2.1524757899999999E-3</v>
      </c>
      <c r="V79" s="13">
        <v>20196.0298</v>
      </c>
      <c r="W79" s="12">
        <v>-1.4764443899999999E-3</v>
      </c>
      <c r="X79" s="13">
        <v>-9301.4943899999998</v>
      </c>
      <c r="Y79" s="12">
        <v>2.1524757899999999E-3</v>
      </c>
      <c r="Z79" s="13">
        <v>20196.0298</v>
      </c>
      <c r="AA79" s="12">
        <v>-1.4764443899999999E-3</v>
      </c>
      <c r="AB79" s="13">
        <v>-9301.4943899999998</v>
      </c>
      <c r="AC79" s="18"/>
      <c r="AD79" s="19">
        <v>4.3750000000000011E-2</v>
      </c>
      <c r="AE79" s="12">
        <v>7.6491644399999999E-3</v>
      </c>
      <c r="AF79" s="13">
        <v>21905.049500000001</v>
      </c>
      <c r="AG79" s="12">
        <v>-8.6525943700000007E-3</v>
      </c>
      <c r="AH79" s="13">
        <v>-39568.917399999998</v>
      </c>
      <c r="AI79" s="12">
        <v>5.7317804399999997E-3</v>
      </c>
      <c r="AJ79" s="13">
        <v>28478.011600000002</v>
      </c>
      <c r="AK79" s="12">
        <v>-5.846296E-3</v>
      </c>
      <c r="AL79" s="13">
        <v>-30261.1551</v>
      </c>
    </row>
    <row r="80" spans="2:38" x14ac:dyDescent="0.25">
      <c r="B80" s="19">
        <v>0.26250000000000001</v>
      </c>
      <c r="C80" s="12">
        <v>7.7243113499999997E-4</v>
      </c>
      <c r="D80" s="13">
        <v>9041.0856700000004</v>
      </c>
      <c r="E80" s="12">
        <v>-8.9946073600000005E-5</v>
      </c>
      <c r="F80" s="13">
        <v>2038.84905</v>
      </c>
      <c r="G80" s="12">
        <v>7.7328091100000004E-4</v>
      </c>
      <c r="H80" s="13">
        <v>8854.3192400000007</v>
      </c>
      <c r="I80" s="12">
        <v>-1.28549343E-4</v>
      </c>
      <c r="J80" s="13">
        <v>1531.60456</v>
      </c>
      <c r="K80" s="12">
        <v>7.7328091100000004E-4</v>
      </c>
      <c r="L80" s="13">
        <v>8854.3192400000007</v>
      </c>
      <c r="M80" s="12">
        <v>-1.28549343E-4</v>
      </c>
      <c r="N80" s="13">
        <v>1531.60456</v>
      </c>
      <c r="O80" s="18"/>
      <c r="P80" s="19">
        <v>0.26250000000000001</v>
      </c>
      <c r="Q80" s="12">
        <v>2.0640664E-3</v>
      </c>
      <c r="R80" s="13">
        <v>19867.160500000002</v>
      </c>
      <c r="S80" s="12">
        <v>-1.3205463799999999E-3</v>
      </c>
      <c r="T80" s="13">
        <v>-7646.2073200000004</v>
      </c>
      <c r="U80" s="12">
        <v>2.0601549000000001E-3</v>
      </c>
      <c r="V80" s="13">
        <v>19450.6266</v>
      </c>
      <c r="W80" s="12">
        <v>-1.3824650299999999E-3</v>
      </c>
      <c r="X80" s="13">
        <v>-8534.1021600000004</v>
      </c>
      <c r="Y80" s="12">
        <v>2.0601549000000001E-3</v>
      </c>
      <c r="Z80" s="13">
        <v>19450.6266</v>
      </c>
      <c r="AA80" s="12">
        <v>-1.3824650299999999E-3</v>
      </c>
      <c r="AB80" s="13">
        <v>-8534.1021600000004</v>
      </c>
      <c r="AC80" s="18"/>
      <c r="AD80" s="19">
        <v>4.4374999999999998E-2</v>
      </c>
      <c r="AE80" s="12">
        <v>7.6489182300000002E-3</v>
      </c>
      <c r="AF80" s="13">
        <v>21893.620999999999</v>
      </c>
      <c r="AG80" s="12">
        <v>-8.6476858499999996E-3</v>
      </c>
      <c r="AH80" s="13">
        <v>-39579.562299999998</v>
      </c>
      <c r="AI80" s="12">
        <v>5.7319437100000004E-3</v>
      </c>
      <c r="AJ80" s="13">
        <v>28462.0805</v>
      </c>
      <c r="AK80" s="12">
        <v>-5.8465830599999996E-3</v>
      </c>
      <c r="AL80" s="13">
        <v>-30278.7111</v>
      </c>
    </row>
    <row r="81" spans="2:38" x14ac:dyDescent="0.25">
      <c r="B81" s="19">
        <v>0.27187499999999998</v>
      </c>
      <c r="C81" s="12">
        <v>7.0595207599999995E-4</v>
      </c>
      <c r="D81" s="13">
        <v>8480.1686100000006</v>
      </c>
      <c r="E81" s="12">
        <v>-2.43661319E-5</v>
      </c>
      <c r="F81" s="13">
        <v>2550.3680899999999</v>
      </c>
      <c r="G81" s="12">
        <v>7.0645079100000005E-4</v>
      </c>
      <c r="H81" s="13">
        <v>8322.2063999999991</v>
      </c>
      <c r="I81" s="12">
        <v>-5.9453383999999999E-5</v>
      </c>
      <c r="J81" s="13">
        <v>2103.2650100000001</v>
      </c>
      <c r="K81" s="12">
        <v>7.0645079100000005E-4</v>
      </c>
      <c r="L81" s="13">
        <v>8322.2063999999991</v>
      </c>
      <c r="M81" s="12">
        <v>-5.9453383999999999E-5</v>
      </c>
      <c r="N81" s="13">
        <v>2103.2650100000001</v>
      </c>
      <c r="O81" s="18"/>
      <c r="P81" s="19">
        <v>0.27187499999999998</v>
      </c>
      <c r="Q81" s="12">
        <v>1.9831732E-3</v>
      </c>
      <c r="R81" s="13">
        <v>19142.302899999999</v>
      </c>
      <c r="S81" s="12">
        <v>-1.24366996E-3</v>
      </c>
      <c r="T81" s="13">
        <v>-7066.7274200000002</v>
      </c>
      <c r="U81" s="12">
        <v>1.97857951E-3</v>
      </c>
      <c r="V81" s="13">
        <v>18778.914199999999</v>
      </c>
      <c r="W81" s="12">
        <v>-1.2996599199999999E-3</v>
      </c>
      <c r="X81" s="13">
        <v>-7848.4615800000001</v>
      </c>
      <c r="Y81" s="12">
        <v>1.97857951E-3</v>
      </c>
      <c r="Z81" s="13">
        <v>18778.914199999999</v>
      </c>
      <c r="AA81" s="12">
        <v>-1.2996599199999999E-3</v>
      </c>
      <c r="AB81" s="13">
        <v>-7848.4615800000001</v>
      </c>
      <c r="AC81" s="18"/>
      <c r="AD81" s="19">
        <v>4.4999999999999984E-2</v>
      </c>
      <c r="AE81" s="12">
        <v>7.6486783600000002E-3</v>
      </c>
      <c r="AF81" s="13">
        <v>21882.756700000002</v>
      </c>
      <c r="AG81" s="12">
        <v>-8.6428481100000003E-3</v>
      </c>
      <c r="AH81" s="13">
        <v>-39589.611499999999</v>
      </c>
      <c r="AI81" s="12">
        <v>5.73210943E-3</v>
      </c>
      <c r="AJ81" s="13">
        <v>28446.633699999998</v>
      </c>
      <c r="AK81" s="12">
        <v>-5.8468104000000002E-3</v>
      </c>
      <c r="AL81" s="13">
        <v>-30295.707299999998</v>
      </c>
    </row>
    <row r="82" spans="2:38" x14ac:dyDescent="0.25">
      <c r="B82" s="19">
        <v>0.28125</v>
      </c>
      <c r="C82" s="12">
        <v>6.4578489099999996E-4</v>
      </c>
      <c r="D82" s="13">
        <v>7973.7652399999997</v>
      </c>
      <c r="E82" s="12">
        <v>3.4613238700000001E-5</v>
      </c>
      <c r="F82" s="13">
        <v>3011.4592899999998</v>
      </c>
      <c r="G82" s="12">
        <v>6.4600619399999995E-4</v>
      </c>
      <c r="H82" s="13">
        <v>7841.3614399999997</v>
      </c>
      <c r="I82" s="12">
        <v>3.0108393800000002E-6</v>
      </c>
      <c r="J82" s="13">
        <v>2620.4259099999999</v>
      </c>
      <c r="K82" s="12">
        <v>6.4600619399999995E-4</v>
      </c>
      <c r="L82" s="13">
        <v>7841.3614399999997</v>
      </c>
      <c r="M82" s="12">
        <v>3.0108393800000002E-6</v>
      </c>
      <c r="N82" s="13">
        <v>2620.4259099999999</v>
      </c>
      <c r="O82" s="18"/>
      <c r="P82" s="19">
        <v>0.28125</v>
      </c>
      <c r="Q82" s="12">
        <v>1.9111802900000001E-3</v>
      </c>
      <c r="R82" s="13">
        <v>18494.9202</v>
      </c>
      <c r="S82" s="12">
        <v>-1.1762746599999999E-3</v>
      </c>
      <c r="T82" s="13">
        <v>-6557.77088</v>
      </c>
      <c r="U82" s="12">
        <v>1.9060861299999999E-3</v>
      </c>
      <c r="V82" s="13">
        <v>18177.824700000001</v>
      </c>
      <c r="W82" s="12">
        <v>-1.22654086E-3</v>
      </c>
      <c r="X82" s="13">
        <v>-7242.0409200000004</v>
      </c>
      <c r="Y82" s="12">
        <v>1.9060861299999999E-3</v>
      </c>
      <c r="Z82" s="13">
        <v>18177.824700000001</v>
      </c>
      <c r="AA82" s="12">
        <v>-1.22654086E-3</v>
      </c>
      <c r="AB82" s="13">
        <v>-7242.0409200000004</v>
      </c>
      <c r="AC82" s="18"/>
      <c r="AD82" s="19">
        <v>4.5624999999999999E-2</v>
      </c>
      <c r="AE82" s="12">
        <v>7.6484446699999998E-3</v>
      </c>
      <c r="AF82" s="13">
        <v>21872.367900000001</v>
      </c>
      <c r="AG82" s="12">
        <v>-8.6380880699999992E-3</v>
      </c>
      <c r="AH82" s="13">
        <v>-39599.156900000002</v>
      </c>
      <c r="AI82" s="12">
        <v>5.732277E-3</v>
      </c>
      <c r="AJ82" s="13">
        <v>28431.654500000001</v>
      </c>
      <c r="AK82" s="12">
        <v>-5.8469820299999996E-3</v>
      </c>
      <c r="AL82" s="13">
        <v>-30312.1633</v>
      </c>
    </row>
    <row r="83" spans="2:38" x14ac:dyDescent="0.25">
      <c r="B83" s="19">
        <v>0.29062500000000002</v>
      </c>
      <c r="C83" s="12">
        <v>5.9116330999999997E-4</v>
      </c>
      <c r="D83" s="13">
        <v>7515.1162800000002</v>
      </c>
      <c r="E83" s="12">
        <v>8.7875913200000002E-5</v>
      </c>
      <c r="F83" s="13">
        <v>3428.7536399999999</v>
      </c>
      <c r="G83" s="12">
        <v>5.9117116600000002E-4</v>
      </c>
      <c r="H83" s="13">
        <v>7405.15535</v>
      </c>
      <c r="I83" s="12">
        <v>5.9670194300000002E-5</v>
      </c>
      <c r="J83" s="13">
        <v>3089.4769200000001</v>
      </c>
      <c r="K83" s="12">
        <v>5.9117116600000002E-4</v>
      </c>
      <c r="L83" s="13">
        <v>7405.15535</v>
      </c>
      <c r="M83" s="12">
        <v>5.9670194300000002E-5</v>
      </c>
      <c r="N83" s="13">
        <v>3089.4769200000001</v>
      </c>
      <c r="O83" s="18"/>
      <c r="P83" s="19">
        <v>0.29062500000000002</v>
      </c>
      <c r="Q83" s="12">
        <v>1.8467860400000001E-3</v>
      </c>
      <c r="R83" s="13">
        <v>17922.001899999999</v>
      </c>
      <c r="S83" s="12">
        <v>-1.11682194E-3</v>
      </c>
      <c r="T83" s="13">
        <v>-6114.8536999999997</v>
      </c>
      <c r="U83" s="12">
        <v>1.8413447199999999E-3</v>
      </c>
      <c r="V83" s="13">
        <v>17647.666399999998</v>
      </c>
      <c r="W83" s="12">
        <v>-1.1615956899999999E-3</v>
      </c>
      <c r="X83" s="13">
        <v>-6709.7352199999996</v>
      </c>
      <c r="Y83" s="12">
        <v>1.8413447199999999E-3</v>
      </c>
      <c r="Z83" s="13">
        <v>17647.666399999998</v>
      </c>
      <c r="AA83" s="12">
        <v>-1.1615956899999999E-3</v>
      </c>
      <c r="AB83" s="13">
        <v>-6709.7352199999996</v>
      </c>
      <c r="AC83" s="18"/>
      <c r="AD83" s="19">
        <v>4.6250000000000013E-2</v>
      </c>
      <c r="AE83" s="12">
        <v>7.64821692E-3</v>
      </c>
      <c r="AF83" s="13">
        <v>21862.361700000001</v>
      </c>
      <c r="AG83" s="12">
        <v>-8.6334125300000005E-3</v>
      </c>
      <c r="AH83" s="13">
        <v>-39608.295100000003</v>
      </c>
      <c r="AI83" s="12">
        <v>5.7324458600000001E-3</v>
      </c>
      <c r="AJ83" s="13">
        <v>28417.125100000001</v>
      </c>
      <c r="AK83" s="12">
        <v>-5.8471020499999997E-3</v>
      </c>
      <c r="AL83" s="13">
        <v>-30328.0995</v>
      </c>
    </row>
    <row r="84" spans="2:38" x14ac:dyDescent="0.25">
      <c r="B84" s="19">
        <v>0.3</v>
      </c>
      <c r="C84" s="12">
        <v>5.4143801400000004E-4</v>
      </c>
      <c r="D84" s="13">
        <v>7098.6122800000003</v>
      </c>
      <c r="E84" s="12">
        <v>1.3617645099999999E-4</v>
      </c>
      <c r="F84" s="13">
        <v>3808.0523199999998</v>
      </c>
      <c r="G84" s="12">
        <v>5.41288546E-4</v>
      </c>
      <c r="H84" s="13">
        <v>7008.0667700000004</v>
      </c>
      <c r="I84" s="12">
        <v>1.11243345E-4</v>
      </c>
      <c r="J84" s="13">
        <v>3516.0869299999999</v>
      </c>
      <c r="K84" s="12">
        <v>5.41288546E-4</v>
      </c>
      <c r="L84" s="13">
        <v>7008.0667700000004</v>
      </c>
      <c r="M84" s="12">
        <v>1.11243345E-4</v>
      </c>
      <c r="N84" s="13">
        <v>3516.0869299999999</v>
      </c>
      <c r="O84" s="18"/>
      <c r="P84" s="19">
        <v>0.3</v>
      </c>
      <c r="Q84" s="12">
        <v>1.7889150899999999E-3</v>
      </c>
      <c r="R84" s="13">
        <v>17418.411800000002</v>
      </c>
      <c r="S84" s="12">
        <v>-1.0638594299999999E-3</v>
      </c>
      <c r="T84" s="13">
        <v>-5727.7616699999999</v>
      </c>
      <c r="U84" s="12">
        <v>1.78325908E-3</v>
      </c>
      <c r="V84" s="13">
        <v>17184.7359</v>
      </c>
      <c r="W84" s="12">
        <v>-1.1033339899999999E-3</v>
      </c>
      <c r="X84" s="13">
        <v>-6239.9954799999996</v>
      </c>
      <c r="Y84" s="12">
        <v>1.78325908E-3</v>
      </c>
      <c r="Z84" s="13">
        <v>17184.7359</v>
      </c>
      <c r="AA84" s="12">
        <v>-1.1033339899999999E-3</v>
      </c>
      <c r="AB84" s="13">
        <v>-6239.9954799999996</v>
      </c>
      <c r="AC84" s="18"/>
      <c r="AD84" s="19">
        <v>4.6875E-2</v>
      </c>
      <c r="AE84" s="12">
        <v>7.64799486E-3</v>
      </c>
      <c r="AF84" s="13">
        <v>21852.641599999999</v>
      </c>
      <c r="AG84" s="12">
        <v>-8.6288280900000004E-3</v>
      </c>
      <c r="AH84" s="13">
        <v>-39617.126700000001</v>
      </c>
      <c r="AI84" s="12">
        <v>5.7326154999999997E-3</v>
      </c>
      <c r="AJ84" s="13">
        <v>28403.026900000001</v>
      </c>
      <c r="AK84" s="12">
        <v>-5.8471745399999997E-3</v>
      </c>
      <c r="AL84" s="13">
        <v>-30343.5376</v>
      </c>
    </row>
    <row r="85" spans="2:38" x14ac:dyDescent="0.25">
      <c r="B85" s="19">
        <v>0.30937500000000001</v>
      </c>
      <c r="C85" s="12">
        <v>4.9605403299999998E-4</v>
      </c>
      <c r="D85" s="13">
        <v>6719.5821900000001</v>
      </c>
      <c r="E85" s="12">
        <v>1.8015823399999999E-4</v>
      </c>
      <c r="F85" s="13">
        <v>4154.4460499999996</v>
      </c>
      <c r="G85" s="12">
        <v>4.9579789099999999E-4</v>
      </c>
      <c r="H85" s="13">
        <v>6645.52135</v>
      </c>
      <c r="I85" s="12">
        <v>1.5834530199999999E-4</v>
      </c>
      <c r="J85" s="13">
        <v>3905.25569</v>
      </c>
      <c r="K85" s="12">
        <v>4.9579789099999999E-4</v>
      </c>
      <c r="L85" s="13">
        <v>6645.52135</v>
      </c>
      <c r="M85" s="12">
        <v>1.5834530199999999E-4</v>
      </c>
      <c r="N85" s="13">
        <v>3905.25569</v>
      </c>
      <c r="O85" s="18"/>
      <c r="P85" s="19">
        <v>0.30937500000000001</v>
      </c>
      <c r="Q85" s="12">
        <v>1.7366584300000001E-3</v>
      </c>
      <c r="R85" s="13">
        <v>16974.133300000001</v>
      </c>
      <c r="S85" s="12">
        <v>-1.0161066600000001E-3</v>
      </c>
      <c r="T85" s="13">
        <v>-5381.3282600000002</v>
      </c>
      <c r="U85" s="12">
        <v>1.7309043E-3</v>
      </c>
      <c r="V85" s="13">
        <v>16778.205600000001</v>
      </c>
      <c r="W85" s="12">
        <v>-1.0504246499999999E-3</v>
      </c>
      <c r="X85" s="13">
        <v>-5815.7812000000004</v>
      </c>
      <c r="Y85" s="12">
        <v>1.7309043E-3</v>
      </c>
      <c r="Z85" s="13">
        <v>16778.205600000001</v>
      </c>
      <c r="AA85" s="12">
        <v>-1.0504246499999999E-3</v>
      </c>
      <c r="AB85" s="13">
        <v>-5815.7812000000004</v>
      </c>
      <c r="AC85" s="18"/>
      <c r="AD85" s="19">
        <v>4.7499999999999987E-2</v>
      </c>
      <c r="AE85" s="12">
        <v>7.6477781400000003E-3</v>
      </c>
      <c r="AF85" s="13">
        <v>21843.108899999999</v>
      </c>
      <c r="AG85" s="12">
        <v>-8.6243409600000008E-3</v>
      </c>
      <c r="AH85" s="13">
        <v>-39625.754800000002</v>
      </c>
      <c r="AI85" s="12">
        <v>5.7327854299999998E-3</v>
      </c>
      <c r="AJ85" s="13">
        <v>28389.340800000002</v>
      </c>
      <c r="AK85" s="12">
        <v>-5.8472035999999998E-3</v>
      </c>
      <c r="AL85" s="13">
        <v>-30358.499899999999</v>
      </c>
    </row>
    <row r="86" spans="2:38" x14ac:dyDescent="0.25">
      <c r="B86" s="19">
        <v>0.31874999999999998</v>
      </c>
      <c r="C86" s="12">
        <v>4.5453441400000001E-4</v>
      </c>
      <c r="D86" s="13">
        <v>6374.1096100000004</v>
      </c>
      <c r="E86" s="12">
        <v>2.2036634799999999E-4</v>
      </c>
      <c r="F86" s="13">
        <v>4472.3671700000004</v>
      </c>
      <c r="G86" s="12">
        <v>4.54218989E-4</v>
      </c>
      <c r="H86" s="13">
        <v>6313.7102500000001</v>
      </c>
      <c r="I86" s="12">
        <v>2.0148806899999999E-4</v>
      </c>
      <c r="J86" s="13">
        <v>4261.2671700000001</v>
      </c>
      <c r="K86" s="12">
        <v>4.54218989E-4</v>
      </c>
      <c r="L86" s="13">
        <v>6313.7102500000001</v>
      </c>
      <c r="M86" s="12">
        <v>2.0148806899999999E-4</v>
      </c>
      <c r="N86" s="13">
        <v>4261.2671700000001</v>
      </c>
      <c r="O86" s="18"/>
      <c r="P86" s="19">
        <v>0.31874999999999998</v>
      </c>
      <c r="Q86" s="12">
        <v>1.68923866E-3</v>
      </c>
      <c r="R86" s="13">
        <v>16575.248599999999</v>
      </c>
      <c r="S86" s="12">
        <v>-9.7256641999999996E-4</v>
      </c>
      <c r="T86" s="13">
        <v>-5059.6596799999998</v>
      </c>
      <c r="U86" s="12">
        <v>1.6834894800000001E-3</v>
      </c>
      <c r="V86" s="13">
        <v>16411.914700000001</v>
      </c>
      <c r="W86" s="12">
        <v>-1.00185985E-3</v>
      </c>
      <c r="X86" s="13">
        <v>-5419.8669600000003</v>
      </c>
      <c r="Y86" s="12">
        <v>1.6834894800000001E-3</v>
      </c>
      <c r="Z86" s="13">
        <v>16411.914700000001</v>
      </c>
      <c r="AA86" s="12">
        <v>-1.00185985E-3</v>
      </c>
      <c r="AB86" s="13">
        <v>-5419.8669600000003</v>
      </c>
      <c r="AC86" s="18"/>
      <c r="AD86" s="19">
        <v>4.8125000000000001E-2</v>
      </c>
      <c r="AE86" s="12">
        <v>7.6475663500000001E-3</v>
      </c>
      <c r="AF86" s="13">
        <v>21833.6646</v>
      </c>
      <c r="AG86" s="12">
        <v>-8.6199568599999998E-3</v>
      </c>
      <c r="AH86" s="13">
        <v>-39634.283100000001</v>
      </c>
      <c r="AI86" s="12">
        <v>5.7329552299999996E-3</v>
      </c>
      <c r="AJ86" s="13">
        <v>28376.0471</v>
      </c>
      <c r="AK86" s="12">
        <v>-5.84719334E-3</v>
      </c>
      <c r="AL86" s="13">
        <v>-30373.009300000002</v>
      </c>
    </row>
    <row r="87" spans="2:38" x14ac:dyDescent="0.25">
      <c r="B87" s="19">
        <v>0.328125</v>
      </c>
      <c r="C87" s="12">
        <v>4.1646907200000002E-4</v>
      </c>
      <c r="D87" s="13">
        <v>6058.8695600000001</v>
      </c>
      <c r="E87" s="12">
        <v>2.5725676500000001E-4</v>
      </c>
      <c r="F87" s="13">
        <v>4765.5874999999996</v>
      </c>
      <c r="G87" s="12">
        <v>4.1613998600000001E-4</v>
      </c>
      <c r="H87" s="13">
        <v>6009.3972000000003</v>
      </c>
      <c r="I87" s="12">
        <v>2.41081279E-4</v>
      </c>
      <c r="J87" s="13">
        <v>4587.59328</v>
      </c>
      <c r="K87" s="12">
        <v>4.1613998600000001E-4</v>
      </c>
      <c r="L87" s="13">
        <v>6009.3972000000003</v>
      </c>
      <c r="M87" s="12">
        <v>2.41081279E-4</v>
      </c>
      <c r="N87" s="13">
        <v>4587.59328</v>
      </c>
      <c r="O87" s="18"/>
      <c r="P87" s="19">
        <v>0.328125</v>
      </c>
      <c r="Q87" s="12">
        <v>1.6459921799999999E-3</v>
      </c>
      <c r="R87" s="13">
        <v>16208.0002</v>
      </c>
      <c r="S87" s="12">
        <v>-9.3260923299999998E-4</v>
      </c>
      <c r="T87" s="13">
        <v>-4752.2355799999996</v>
      </c>
      <c r="U87" s="12">
        <v>1.64033765E-3</v>
      </c>
      <c r="V87" s="13">
        <v>16070.1134</v>
      </c>
      <c r="W87" s="12">
        <v>-9.5708035400000001E-4</v>
      </c>
      <c r="X87" s="13">
        <v>-5042.4896200000003</v>
      </c>
      <c r="Y87" s="12">
        <v>1.64033765E-3</v>
      </c>
      <c r="Z87" s="13">
        <v>16070.1134</v>
      </c>
      <c r="AA87" s="12">
        <v>-9.5708035400000001E-4</v>
      </c>
      <c r="AB87" s="13">
        <v>-5042.4896200000003</v>
      </c>
      <c r="AC87" s="18"/>
      <c r="AD87" s="19">
        <v>4.8750000000000016E-2</v>
      </c>
      <c r="AE87" s="12">
        <v>7.6473589800000004E-3</v>
      </c>
      <c r="AF87" s="13">
        <v>21824.210899999998</v>
      </c>
      <c r="AG87" s="12">
        <v>-8.6156808000000008E-3</v>
      </c>
      <c r="AH87" s="13">
        <v>-39642.814100000003</v>
      </c>
      <c r="AI87" s="12">
        <v>5.7331245099999997E-3</v>
      </c>
      <c r="AJ87" s="13">
        <v>28363.125599999999</v>
      </c>
      <c r="AK87" s="12">
        <v>-5.8471477899999999E-3</v>
      </c>
      <c r="AL87" s="13">
        <v>-30387.0893</v>
      </c>
    </row>
    <row r="88" spans="2:38" x14ac:dyDescent="0.25">
      <c r="B88" s="19">
        <v>0.33750000000000002</v>
      </c>
      <c r="C88" s="12">
        <v>3.8150787499999998E-4</v>
      </c>
      <c r="D88" s="13">
        <v>5770.9803300000003</v>
      </c>
      <c r="E88" s="12">
        <v>2.9120339400000002E-4</v>
      </c>
      <c r="F88" s="13">
        <v>5037.1731099999997</v>
      </c>
      <c r="G88" s="12">
        <v>3.8120936499999998E-4</v>
      </c>
      <c r="H88" s="13">
        <v>5729.74611</v>
      </c>
      <c r="I88" s="12">
        <v>2.7743669E-4</v>
      </c>
      <c r="J88" s="13">
        <v>4886.8151900000003</v>
      </c>
      <c r="K88" s="12">
        <v>3.8120936499999998E-4</v>
      </c>
      <c r="L88" s="13">
        <v>5729.74611</v>
      </c>
      <c r="M88" s="12">
        <v>2.7743669E-4</v>
      </c>
      <c r="N88" s="13">
        <v>4886.8151900000003</v>
      </c>
      <c r="O88" s="18"/>
      <c r="P88" s="19">
        <v>0.33750000000000002</v>
      </c>
      <c r="Q88" s="12">
        <v>1.60636306E-3</v>
      </c>
      <c r="R88" s="13">
        <v>15864.1381</v>
      </c>
      <c r="S88" s="12">
        <v>-8.9597844500000003E-4</v>
      </c>
      <c r="T88" s="13">
        <v>-4459.20334</v>
      </c>
      <c r="U88" s="12">
        <v>1.60087735E-3</v>
      </c>
      <c r="V88" s="13">
        <v>15744.638800000001</v>
      </c>
      <c r="W88" s="12">
        <v>-9.1599670599999997E-4</v>
      </c>
      <c r="X88" s="13">
        <v>-4687.7788799999998</v>
      </c>
      <c r="Y88" s="12">
        <v>1.60087735E-3</v>
      </c>
      <c r="Z88" s="13">
        <v>15744.638800000001</v>
      </c>
      <c r="AA88" s="12">
        <v>-9.1599670599999997E-4</v>
      </c>
      <c r="AB88" s="13">
        <v>-4687.7788799999998</v>
      </c>
      <c r="AC88" s="18"/>
      <c r="AD88" s="19">
        <v>4.9375000000000002E-2</v>
      </c>
      <c r="AE88" s="12">
        <v>7.64715547E-3</v>
      </c>
      <c r="AF88" s="13">
        <v>21814.6535</v>
      </c>
      <c r="AG88" s="12">
        <v>-8.6115169300000002E-3</v>
      </c>
      <c r="AH88" s="13">
        <v>-39651.447200000002</v>
      </c>
      <c r="AI88" s="12">
        <v>5.7332929499999997E-3</v>
      </c>
      <c r="AJ88" s="13">
        <v>28350.555700000001</v>
      </c>
      <c r="AK88" s="12">
        <v>-5.8470709699999998E-3</v>
      </c>
      <c r="AL88" s="13">
        <v>-30400.763999999999</v>
      </c>
    </row>
    <row r="89" spans="2:38" x14ac:dyDescent="0.25">
      <c r="B89" s="19">
        <v>0.34687499999999999</v>
      </c>
      <c r="C89" s="12">
        <v>3.4935717500000002E-4</v>
      </c>
      <c r="D89" s="13">
        <v>5507.8667500000001</v>
      </c>
      <c r="E89" s="12">
        <v>3.22504539E-4</v>
      </c>
      <c r="F89" s="13">
        <v>5289.4050699999998</v>
      </c>
      <c r="G89" s="12">
        <v>3.4913113499999998E-4</v>
      </c>
      <c r="H89" s="13">
        <v>5472.2234500000004</v>
      </c>
      <c r="I89" s="12">
        <v>3.1078042999999999E-4</v>
      </c>
      <c r="J89" s="13">
        <v>5160.6486299999997</v>
      </c>
      <c r="K89" s="12">
        <v>3.4913113499999998E-4</v>
      </c>
      <c r="L89" s="13">
        <v>5472.2234500000004</v>
      </c>
      <c r="M89" s="12">
        <v>3.1078042999999999E-4</v>
      </c>
      <c r="N89" s="13">
        <v>5160.6486299999997</v>
      </c>
      <c r="O89" s="18"/>
      <c r="P89" s="19">
        <v>0.34687499999999999</v>
      </c>
      <c r="Q89" s="12">
        <v>1.5699053E-3</v>
      </c>
      <c r="R89" s="13">
        <v>15544.6085</v>
      </c>
      <c r="S89" s="12">
        <v>-8.6266344700000001E-4</v>
      </c>
      <c r="T89" s="13">
        <v>-4192.07294</v>
      </c>
      <c r="U89" s="12">
        <v>1.56464238E-3</v>
      </c>
      <c r="V89" s="13">
        <v>15439.421200000001</v>
      </c>
      <c r="W89" s="12">
        <v>-8.7884110000000003E-4</v>
      </c>
      <c r="X89" s="13">
        <v>-4373.8698100000001</v>
      </c>
      <c r="Y89" s="12">
        <v>1.56464238E-3</v>
      </c>
      <c r="Z89" s="13">
        <v>15439.421200000001</v>
      </c>
      <c r="AA89" s="12">
        <v>-8.7884110000000003E-4</v>
      </c>
      <c r="AB89" s="13">
        <v>-4373.8698100000001</v>
      </c>
      <c r="AC89" s="18"/>
      <c r="AD89" s="19">
        <v>4.9999999999999989E-2</v>
      </c>
      <c r="AE89" s="12">
        <v>7.6469551199999999E-3</v>
      </c>
      <c r="AF89" s="13">
        <v>21804.904399999999</v>
      </c>
      <c r="AG89" s="12">
        <v>-8.6074683299999996E-3</v>
      </c>
      <c r="AH89" s="13">
        <v>-39660.275600000001</v>
      </c>
      <c r="AI89" s="12">
        <v>5.73346024E-3</v>
      </c>
      <c r="AJ89" s="13">
        <v>28338.3164</v>
      </c>
      <c r="AK89" s="12">
        <v>-5.8469668199999996E-3</v>
      </c>
      <c r="AL89" s="13">
        <v>-30414.057700000001</v>
      </c>
    </row>
    <row r="90" spans="2:38" x14ac:dyDescent="0.25">
      <c r="B90" s="19">
        <v>0.35625000000000001</v>
      </c>
      <c r="C90" s="12">
        <v>3.1977910099999999E-4</v>
      </c>
      <c r="D90" s="13">
        <v>5267.1332700000003</v>
      </c>
      <c r="E90" s="12">
        <v>3.5139033999999998E-4</v>
      </c>
      <c r="F90" s="13">
        <v>5523.6734900000001</v>
      </c>
      <c r="G90" s="12">
        <v>3.1966267399999998E-4</v>
      </c>
      <c r="H90" s="13">
        <v>5234.65218</v>
      </c>
      <c r="I90" s="12">
        <v>3.41276868E-4</v>
      </c>
      <c r="J90" s="13">
        <v>5410.1778199999999</v>
      </c>
      <c r="K90" s="12">
        <v>3.1966267399999998E-4</v>
      </c>
      <c r="L90" s="13">
        <v>5234.65218</v>
      </c>
      <c r="M90" s="12">
        <v>3.41276868E-4</v>
      </c>
      <c r="N90" s="13">
        <v>5410.1778199999999</v>
      </c>
      <c r="O90" s="18"/>
      <c r="P90" s="19">
        <v>0.35625000000000001</v>
      </c>
      <c r="Q90" s="12">
        <v>1.53629192E-3</v>
      </c>
      <c r="R90" s="13">
        <v>15257.4951</v>
      </c>
      <c r="S90" s="12">
        <v>-8.3258852199999997E-4</v>
      </c>
      <c r="T90" s="13">
        <v>-3964.9090000000001</v>
      </c>
      <c r="U90" s="12">
        <v>1.53127791E-3</v>
      </c>
      <c r="V90" s="13">
        <v>15166.650600000001</v>
      </c>
      <c r="W90" s="12">
        <v>-8.4578467500000005E-4</v>
      </c>
      <c r="X90" s="13">
        <v>-4120.0521600000002</v>
      </c>
      <c r="Y90" s="12">
        <v>1.53127791E-3</v>
      </c>
      <c r="Z90" s="13">
        <v>15166.650600000001</v>
      </c>
      <c r="AA90" s="12">
        <v>-8.4578467500000005E-4</v>
      </c>
      <c r="AB90" s="13">
        <v>-4120.0521600000002</v>
      </c>
      <c r="AC90" s="18"/>
      <c r="AD90" s="19">
        <v>5.0625000000000003E-2</v>
      </c>
      <c r="AE90" s="12">
        <v>7.6467571899999998E-3</v>
      </c>
      <c r="AF90" s="13">
        <v>21794.8838</v>
      </c>
      <c r="AG90" s="12">
        <v>-8.6035368099999995E-3</v>
      </c>
      <c r="AH90" s="13">
        <v>-39669.383600000001</v>
      </c>
      <c r="AI90" s="12">
        <v>5.7336261699999997E-3</v>
      </c>
      <c r="AJ90" s="13">
        <v>28326.386699999999</v>
      </c>
      <c r="AK90" s="12">
        <v>-5.8468392100000004E-3</v>
      </c>
      <c r="AL90" s="13">
        <v>-30426.995200000001</v>
      </c>
    </row>
    <row r="91" spans="2:38" x14ac:dyDescent="0.25">
      <c r="B91" s="19">
        <v>0.36562499999999998</v>
      </c>
      <c r="C91" s="12">
        <v>2.92593001E-4</v>
      </c>
      <c r="D91" s="13">
        <v>5046.4470799999999</v>
      </c>
      <c r="E91" s="12">
        <v>3.7803274699999998E-4</v>
      </c>
      <c r="F91" s="13">
        <v>5740.3499700000002</v>
      </c>
      <c r="G91" s="12">
        <v>2.9261478800000001E-4</v>
      </c>
      <c r="H91" s="13">
        <v>5015.5160999999998</v>
      </c>
      <c r="I91" s="12">
        <v>3.6906798199999997E-4</v>
      </c>
      <c r="J91" s="13">
        <v>5636.4218799999999</v>
      </c>
      <c r="K91" s="12">
        <v>2.9261478800000001E-4</v>
      </c>
      <c r="L91" s="13">
        <v>5015.5160999999998</v>
      </c>
      <c r="M91" s="12">
        <v>3.6906798199999997E-4</v>
      </c>
      <c r="N91" s="13">
        <v>5636.4218799999999</v>
      </c>
      <c r="O91" s="18"/>
      <c r="P91" s="19">
        <v>0.36562499999999998</v>
      </c>
      <c r="Q91" s="12">
        <v>1.50533034E-3</v>
      </c>
      <c r="R91" s="13">
        <v>15004.975399999999</v>
      </c>
      <c r="S91" s="12">
        <v>-8.0506482099999995E-4</v>
      </c>
      <c r="T91" s="13">
        <v>-3770.0055499999999</v>
      </c>
      <c r="U91" s="12">
        <v>1.5005520899999999E-3</v>
      </c>
      <c r="V91" s="13">
        <v>14927.351199999999</v>
      </c>
      <c r="W91" s="12">
        <v>-8.1625491500000001E-4</v>
      </c>
      <c r="X91" s="13">
        <v>-3912.7671099999998</v>
      </c>
      <c r="Y91" s="12">
        <v>1.5005520899999999E-3</v>
      </c>
      <c r="Z91" s="13">
        <v>14927.351199999999</v>
      </c>
      <c r="AA91" s="12">
        <v>-8.1625491500000001E-4</v>
      </c>
      <c r="AB91" s="13">
        <v>-3912.7671099999998</v>
      </c>
      <c r="AC91" s="18"/>
      <c r="AD91" s="19">
        <v>5.1250000000000018E-2</v>
      </c>
      <c r="AE91" s="12">
        <v>7.6465608200000004E-3</v>
      </c>
      <c r="AF91" s="13">
        <v>21784.524099999999</v>
      </c>
      <c r="AG91" s="12">
        <v>-8.5997226500000006E-3</v>
      </c>
      <c r="AH91" s="13">
        <v>-39678.8436</v>
      </c>
      <c r="AI91" s="12">
        <v>5.7337905300000004E-3</v>
      </c>
      <c r="AJ91" s="13">
        <v>28314.744900000002</v>
      </c>
      <c r="AK91" s="12">
        <v>-5.8466919399999999E-3</v>
      </c>
      <c r="AL91" s="13">
        <v>-30439.601600000002</v>
      </c>
    </row>
    <row r="92" spans="2:38" x14ac:dyDescent="0.25">
      <c r="B92" s="19">
        <v>0.375</v>
      </c>
      <c r="C92" s="12">
        <v>2.67678497E-4</v>
      </c>
      <c r="D92" s="13">
        <v>4843.4332899999999</v>
      </c>
      <c r="E92" s="12">
        <v>4.02559579E-4</v>
      </c>
      <c r="F92" s="13">
        <v>5938.6420799999996</v>
      </c>
      <c r="G92" s="12">
        <v>2.6785356000000001E-4</v>
      </c>
      <c r="H92" s="13">
        <v>4814.6361800000004</v>
      </c>
      <c r="I92" s="12">
        <v>3.9433212899999998E-4</v>
      </c>
      <c r="J92" s="13">
        <v>5841.3760700000003</v>
      </c>
      <c r="K92" s="12">
        <v>2.6785356000000001E-4</v>
      </c>
      <c r="L92" s="13">
        <v>4814.6361800000004</v>
      </c>
      <c r="M92" s="12">
        <v>3.9433212899999998E-4</v>
      </c>
      <c r="N92" s="13">
        <v>5841.3760700000003</v>
      </c>
      <c r="O92" s="18"/>
      <c r="P92" s="19">
        <v>0.375</v>
      </c>
      <c r="Q92" s="12">
        <v>1.4769846699999999E-3</v>
      </c>
      <c r="R92" s="13">
        <v>14770.7922</v>
      </c>
      <c r="S92" s="12">
        <v>-7.7732965499999998E-4</v>
      </c>
      <c r="T92" s="13">
        <v>-3534.4744000000001</v>
      </c>
      <c r="U92" s="12">
        <v>1.4723734899999999E-3</v>
      </c>
      <c r="V92" s="13">
        <v>14667.5429</v>
      </c>
      <c r="W92" s="12">
        <v>-7.8788789700000002E-4</v>
      </c>
      <c r="X92" s="13">
        <v>-3640.7183799999998</v>
      </c>
      <c r="Y92" s="12">
        <v>1.4723734899999999E-3</v>
      </c>
      <c r="Z92" s="13">
        <v>14667.5429</v>
      </c>
      <c r="AA92" s="12">
        <v>-7.8788789700000002E-4</v>
      </c>
      <c r="AB92" s="13">
        <v>-3640.7183799999998</v>
      </c>
      <c r="AC92" s="18"/>
      <c r="AD92" s="19">
        <v>5.1875000000000004E-2</v>
      </c>
      <c r="AE92" s="12">
        <v>7.6463650600000002E-3</v>
      </c>
      <c r="AF92" s="13">
        <v>21773.772799999999</v>
      </c>
      <c r="AG92" s="12">
        <v>-8.5960243700000001E-3</v>
      </c>
      <c r="AH92" s="13">
        <v>-39688.712</v>
      </c>
      <c r="AI92" s="12">
        <v>5.73395321E-3</v>
      </c>
      <c r="AJ92" s="13">
        <v>28303.369500000001</v>
      </c>
      <c r="AK92" s="12">
        <v>-5.84652869E-3</v>
      </c>
      <c r="AL92" s="13">
        <v>-30451.902399999999</v>
      </c>
    </row>
    <row r="93" spans="2:38" x14ac:dyDescent="0.25">
      <c r="B93" s="19">
        <v>0.375</v>
      </c>
      <c r="C93" s="12">
        <v>2.67678497E-4</v>
      </c>
      <c r="D93" s="13">
        <v>4867.1246000000001</v>
      </c>
      <c r="E93" s="12">
        <v>4.0674999099999998E-4</v>
      </c>
      <c r="F93" s="13">
        <v>5995.4865300000001</v>
      </c>
      <c r="G93" s="12">
        <v>2.6785356000000001E-4</v>
      </c>
      <c r="H93" s="13">
        <v>4867.7502800000002</v>
      </c>
      <c r="I93" s="12">
        <v>4.0243672099999999E-4</v>
      </c>
      <c r="J93" s="13">
        <v>5959.1503300000004</v>
      </c>
      <c r="K93" s="12">
        <v>2.6785356000000001E-4</v>
      </c>
      <c r="L93" s="13">
        <v>4867.7502800000002</v>
      </c>
      <c r="M93" s="12">
        <v>4.0243672099999999E-4</v>
      </c>
      <c r="N93" s="13">
        <v>5959.1503300000004</v>
      </c>
      <c r="O93" s="18"/>
      <c r="P93" s="19">
        <v>0.375</v>
      </c>
      <c r="Q93" s="12">
        <v>1.4769846699999999E-3</v>
      </c>
      <c r="R93" s="13">
        <v>14752.910400000001</v>
      </c>
      <c r="S93" s="12">
        <v>-7.7795297700000005E-4</v>
      </c>
      <c r="T93" s="13">
        <v>-3530.91858</v>
      </c>
      <c r="U93" s="12">
        <v>1.4723734899999999E-3</v>
      </c>
      <c r="V93" s="13">
        <v>14703.415000000001</v>
      </c>
      <c r="W93" s="12">
        <v>-7.8628407299999997E-4</v>
      </c>
      <c r="X93" s="13">
        <v>-3637.1670399999998</v>
      </c>
      <c r="Y93" s="12">
        <v>1.4723734899999999E-3</v>
      </c>
      <c r="Z93" s="13">
        <v>14703.415000000001</v>
      </c>
      <c r="AA93" s="12">
        <v>-7.8628407299999997E-4</v>
      </c>
      <c r="AB93" s="13">
        <v>-3637.1670399999998</v>
      </c>
      <c r="AC93" s="18"/>
      <c r="AD93" s="19">
        <v>5.2499999999999991E-2</v>
      </c>
      <c r="AE93" s="12">
        <v>7.64616889E-3</v>
      </c>
      <c r="AF93" s="13">
        <v>21762.5965</v>
      </c>
      <c r="AG93" s="12">
        <v>-8.5924384699999998E-3</v>
      </c>
      <c r="AH93" s="13">
        <v>-39699.025500000003</v>
      </c>
      <c r="AI93" s="12">
        <v>5.7341141199999997E-3</v>
      </c>
      <c r="AJ93" s="13">
        <v>28292.238099999999</v>
      </c>
      <c r="AK93" s="12">
        <v>-5.8463530600000001E-3</v>
      </c>
      <c r="AL93" s="13">
        <v>-30463.923299999999</v>
      </c>
    </row>
    <row r="94" spans="2:38" x14ac:dyDescent="0.25">
      <c r="B94" s="19">
        <v>0.41625000000000001</v>
      </c>
      <c r="C94" s="12">
        <v>1.6990772700000001E-4</v>
      </c>
      <c r="D94" s="13">
        <v>4042.7499899999998</v>
      </c>
      <c r="E94" s="12">
        <v>4.9645478900000001E-4</v>
      </c>
      <c r="F94" s="13">
        <v>6693.8874800000003</v>
      </c>
      <c r="G94" s="12">
        <v>1.6984210799999999E-4</v>
      </c>
      <c r="H94" s="13">
        <v>4045.19913</v>
      </c>
      <c r="I94" s="12">
        <v>4.9421841200000002E-4</v>
      </c>
      <c r="J94" s="13">
        <v>6679.1248400000004</v>
      </c>
      <c r="K94" s="12">
        <v>1.6984210799999999E-4</v>
      </c>
      <c r="L94" s="13">
        <v>4045.19913</v>
      </c>
      <c r="M94" s="12">
        <v>4.9421841200000002E-4</v>
      </c>
      <c r="N94" s="13">
        <v>6679.1248400000004</v>
      </c>
      <c r="O94" s="18"/>
      <c r="P94" s="19">
        <v>0.41625000000000001</v>
      </c>
      <c r="Q94" s="12">
        <v>1.3749725899999999E-3</v>
      </c>
      <c r="R94" s="13">
        <v>13912.5766</v>
      </c>
      <c r="S94" s="12">
        <v>-6.8427664899999995E-4</v>
      </c>
      <c r="T94" s="13">
        <v>-2809.2145599999999</v>
      </c>
      <c r="U94" s="12">
        <v>1.3717674699999999E-3</v>
      </c>
      <c r="V94" s="13">
        <v>13877.709699999999</v>
      </c>
      <c r="W94" s="12">
        <v>-6.8708822199999996E-4</v>
      </c>
      <c r="X94" s="13">
        <v>-2840.8152</v>
      </c>
      <c r="Y94" s="12">
        <v>1.3717674699999999E-3</v>
      </c>
      <c r="Z94" s="13">
        <v>13877.709699999999</v>
      </c>
      <c r="AA94" s="12">
        <v>-6.8708822199999996E-4</v>
      </c>
      <c r="AB94" s="13">
        <v>-2840.8152</v>
      </c>
      <c r="AC94" s="18"/>
      <c r="AD94" s="19">
        <v>5.3125000000000006E-2</v>
      </c>
      <c r="AE94" s="12">
        <v>7.6459712099999997E-3</v>
      </c>
      <c r="AF94" s="13">
        <v>21750.985100000002</v>
      </c>
      <c r="AG94" s="12">
        <v>-8.5889591500000004E-3</v>
      </c>
      <c r="AH94" s="13">
        <v>-39709.796600000001</v>
      </c>
      <c r="AI94" s="12">
        <v>5.7342732299999997E-3</v>
      </c>
      <c r="AJ94" s="13">
        <v>28281.328099999999</v>
      </c>
      <c r="AK94" s="12">
        <v>-5.8461685400000001E-3</v>
      </c>
      <c r="AL94" s="13">
        <v>-30475.690900000001</v>
      </c>
    </row>
    <row r="95" spans="2:38" x14ac:dyDescent="0.25">
      <c r="B95" s="19">
        <v>0.45750000000000002</v>
      </c>
      <c r="C95" s="12">
        <v>9.7602427000000006E-5</v>
      </c>
      <c r="D95" s="13">
        <v>3445.9405900000002</v>
      </c>
      <c r="E95" s="12">
        <v>5.6631488699999998E-4</v>
      </c>
      <c r="F95" s="13">
        <v>7250.7292100000004</v>
      </c>
      <c r="G95" s="12">
        <v>9.7489329900000006E-5</v>
      </c>
      <c r="H95" s="13">
        <v>3448.0668000000001</v>
      </c>
      <c r="I95" s="12">
        <v>5.6512406100000005E-4</v>
      </c>
      <c r="J95" s="13">
        <v>7244.2365300000001</v>
      </c>
      <c r="K95" s="12">
        <v>9.7489329900000006E-5</v>
      </c>
      <c r="L95" s="13">
        <v>3448.0668000000001</v>
      </c>
      <c r="M95" s="12">
        <v>5.6512406100000005E-4</v>
      </c>
      <c r="N95" s="13">
        <v>7244.2365300000001</v>
      </c>
      <c r="O95" s="18"/>
      <c r="P95" s="19">
        <v>0.45750000000000002</v>
      </c>
      <c r="Q95" s="12">
        <v>1.29972365E-3</v>
      </c>
      <c r="R95" s="13">
        <v>13289.1577</v>
      </c>
      <c r="S95" s="12">
        <v>-6.1359895999999999E-4</v>
      </c>
      <c r="T95" s="13">
        <v>-2247.2242500000002</v>
      </c>
      <c r="U95" s="12">
        <v>1.2975073700000001E-3</v>
      </c>
      <c r="V95" s="13">
        <v>13270.821900000001</v>
      </c>
      <c r="W95" s="12">
        <v>-6.1359661400000004E-4</v>
      </c>
      <c r="X95" s="13">
        <v>-2247.49935</v>
      </c>
      <c r="Y95" s="12">
        <v>1.2975073700000001E-3</v>
      </c>
      <c r="Z95" s="13">
        <v>13270.821900000001</v>
      </c>
      <c r="AA95" s="12">
        <v>-6.1359661400000004E-4</v>
      </c>
      <c r="AB95" s="13">
        <v>-2247.49935</v>
      </c>
      <c r="AC95" s="18"/>
      <c r="AD95" s="19">
        <v>5.375000000000002E-2</v>
      </c>
      <c r="AE95" s="12">
        <v>7.6457708699999996E-3</v>
      </c>
      <c r="AF95" s="13">
        <v>21738.956399999999</v>
      </c>
      <c r="AG95" s="12">
        <v>-8.5855779699999992E-3</v>
      </c>
      <c r="AH95" s="13">
        <v>-39721.008399999999</v>
      </c>
      <c r="AI95" s="12">
        <v>5.7344305999999998E-3</v>
      </c>
      <c r="AJ95" s="13">
        <v>28270.616300000002</v>
      </c>
      <c r="AK95" s="12">
        <v>-5.8459785199999996E-3</v>
      </c>
      <c r="AL95" s="13">
        <v>-30487.232</v>
      </c>
    </row>
    <row r="96" spans="2:38" x14ac:dyDescent="0.25">
      <c r="B96" s="19">
        <v>0.49875000000000003</v>
      </c>
      <c r="C96" s="12">
        <v>4.2335303699999997E-5</v>
      </c>
      <c r="D96" s="13">
        <v>2994.74163</v>
      </c>
      <c r="E96" s="12">
        <v>6.2085638600000001E-4</v>
      </c>
      <c r="F96" s="13">
        <v>7691.0601200000001</v>
      </c>
      <c r="G96" s="12">
        <v>4.2202482200000002E-5</v>
      </c>
      <c r="H96" s="13">
        <v>2995.5247599999998</v>
      </c>
      <c r="I96" s="12">
        <v>6.2019616099999995E-4</v>
      </c>
      <c r="J96" s="13">
        <v>7687.2596599999997</v>
      </c>
      <c r="K96" s="12">
        <v>4.2202482200000002E-5</v>
      </c>
      <c r="L96" s="13">
        <v>2995.5247599999998</v>
      </c>
      <c r="M96" s="12">
        <v>6.2019616099999995E-4</v>
      </c>
      <c r="N96" s="13">
        <v>7687.2596599999997</v>
      </c>
      <c r="O96" s="18"/>
      <c r="P96" s="19">
        <v>0.49875000000000003</v>
      </c>
      <c r="Q96" s="12">
        <v>1.24300221E-3</v>
      </c>
      <c r="R96" s="13">
        <v>12823.991900000001</v>
      </c>
      <c r="S96" s="12">
        <v>-5.5932925699999996E-4</v>
      </c>
      <c r="T96" s="13">
        <v>-1811.39978</v>
      </c>
      <c r="U96" s="12">
        <v>1.2414291100000001E-3</v>
      </c>
      <c r="V96" s="13">
        <v>12813.1893</v>
      </c>
      <c r="W96" s="12">
        <v>-5.5832084199999995E-4</v>
      </c>
      <c r="X96" s="13">
        <v>-1801.3054199999999</v>
      </c>
      <c r="Y96" s="12">
        <v>1.2414291100000001E-3</v>
      </c>
      <c r="Z96" s="13">
        <v>12813.1893</v>
      </c>
      <c r="AA96" s="12">
        <v>-5.5832084199999995E-4</v>
      </c>
      <c r="AB96" s="13">
        <v>-1801.3054199999999</v>
      </c>
      <c r="AC96" s="18"/>
      <c r="AD96" s="19">
        <v>5.4375000000000007E-2</v>
      </c>
      <c r="AE96" s="12">
        <v>7.6455666600000003E-3</v>
      </c>
      <c r="AF96" s="13">
        <v>21726.561099999999</v>
      </c>
      <c r="AG96" s="12">
        <v>-8.5822835699999999E-3</v>
      </c>
      <c r="AH96" s="13">
        <v>-39732.609400000001</v>
      </c>
      <c r="AI96" s="12">
        <v>5.7345863000000004E-3</v>
      </c>
      <c r="AJ96" s="13">
        <v>28260.0785</v>
      </c>
      <c r="AK96" s="12">
        <v>-5.8457863000000001E-3</v>
      </c>
      <c r="AL96" s="13">
        <v>-30498.574700000001</v>
      </c>
    </row>
    <row r="97" spans="2:38" x14ac:dyDescent="0.25">
      <c r="B97" s="19">
        <v>0.54</v>
      </c>
      <c r="C97" s="12">
        <v>-8.2391979499999998E-7</v>
      </c>
      <c r="D97" s="13">
        <v>2642.0284099999999</v>
      </c>
      <c r="E97" s="12">
        <v>6.6364371799999995E-4</v>
      </c>
      <c r="F97" s="13">
        <v>8038.1543499999998</v>
      </c>
      <c r="G97" s="12">
        <v>-9.8193555400000009E-7</v>
      </c>
      <c r="H97" s="13">
        <v>2641.3085799999999</v>
      </c>
      <c r="I97" s="12">
        <v>6.6327859899999999E-4</v>
      </c>
      <c r="J97" s="13">
        <v>8035.3298100000002</v>
      </c>
      <c r="K97" s="12">
        <v>-9.8193555400000009E-7</v>
      </c>
      <c r="L97" s="13">
        <v>2641.3085799999999</v>
      </c>
      <c r="M97" s="12">
        <v>6.6327859899999999E-4</v>
      </c>
      <c r="N97" s="13">
        <v>8035.3298100000002</v>
      </c>
      <c r="O97" s="18"/>
      <c r="P97" s="19">
        <v>0.54</v>
      </c>
      <c r="Q97" s="12">
        <v>1.19944688E-3</v>
      </c>
      <c r="R97" s="13">
        <v>12468.2052</v>
      </c>
      <c r="S97" s="12">
        <v>-5.1707998100000002E-4</v>
      </c>
      <c r="T97" s="13">
        <v>-1470.8132800000001</v>
      </c>
      <c r="U97" s="12">
        <v>1.19828086E-3</v>
      </c>
      <c r="V97" s="13">
        <v>12460.435799999999</v>
      </c>
      <c r="W97" s="12">
        <v>-5.1592731700000004E-4</v>
      </c>
      <c r="X97" s="13">
        <v>-1459.8663300000001</v>
      </c>
      <c r="Y97" s="12">
        <v>1.19828086E-3</v>
      </c>
      <c r="Z97" s="13">
        <v>12460.435799999999</v>
      </c>
      <c r="AA97" s="12">
        <v>-5.1592731700000004E-4</v>
      </c>
      <c r="AB97" s="13">
        <v>-1459.8663300000001</v>
      </c>
      <c r="AC97" s="18"/>
      <c r="AD97" s="19">
        <v>5.4999999999999993E-2</v>
      </c>
      <c r="AE97" s="12">
        <v>7.6453573499999997E-3</v>
      </c>
      <c r="AF97" s="13">
        <v>21713.8884</v>
      </c>
      <c r="AG97" s="12">
        <v>-8.5790613100000003E-3</v>
      </c>
      <c r="AH97" s="13">
        <v>-39744.507799999999</v>
      </c>
      <c r="AI97" s="12">
        <v>5.7347404800000001E-3</v>
      </c>
      <c r="AJ97" s="13">
        <v>28249.6895</v>
      </c>
      <c r="AK97" s="12">
        <v>-5.8455950600000001E-3</v>
      </c>
      <c r="AL97" s="13">
        <v>-30509.747899999998</v>
      </c>
    </row>
    <row r="98" spans="2:38" x14ac:dyDescent="0.25">
      <c r="B98" s="19">
        <v>0.58125000000000004</v>
      </c>
      <c r="C98" s="12">
        <v>-3.5014117700000002E-5</v>
      </c>
      <c r="D98" s="13">
        <v>2360.8584300000002</v>
      </c>
      <c r="E98" s="12">
        <v>6.9745160600000005E-4</v>
      </c>
      <c r="F98" s="13">
        <v>8312.2399800000003</v>
      </c>
      <c r="G98" s="12">
        <v>-3.5195814699999999E-5</v>
      </c>
      <c r="H98" s="13">
        <v>2358.99379</v>
      </c>
      <c r="I98" s="12">
        <v>6.9727649999999999E-4</v>
      </c>
      <c r="J98" s="13">
        <v>8310.1976300000006</v>
      </c>
      <c r="K98" s="12">
        <v>-3.5195814699999999E-5</v>
      </c>
      <c r="L98" s="13">
        <v>2358.99379</v>
      </c>
      <c r="M98" s="12">
        <v>6.9727649999999999E-4</v>
      </c>
      <c r="N98" s="13">
        <v>8310.1976300000006</v>
      </c>
      <c r="O98" s="18"/>
      <c r="P98" s="19">
        <v>0.58125000000000004</v>
      </c>
      <c r="Q98" s="12">
        <v>1.16545448E-3</v>
      </c>
      <c r="R98" s="13">
        <v>12190.7649</v>
      </c>
      <c r="S98" s="12">
        <v>-4.8367943E-4</v>
      </c>
      <c r="T98" s="13">
        <v>-1201.0364300000001</v>
      </c>
      <c r="U98" s="12">
        <v>1.16454958E-3</v>
      </c>
      <c r="V98" s="13">
        <v>12184.173699999999</v>
      </c>
      <c r="W98" s="12">
        <v>-4.8270215399999998E-4</v>
      </c>
      <c r="X98" s="13">
        <v>-1192.4041</v>
      </c>
      <c r="Y98" s="12">
        <v>1.16454958E-3</v>
      </c>
      <c r="Z98" s="13">
        <v>12184.173699999999</v>
      </c>
      <c r="AA98" s="12">
        <v>-4.8270215399999998E-4</v>
      </c>
      <c r="AB98" s="13">
        <v>-1192.4041</v>
      </c>
      <c r="AC98" s="18"/>
      <c r="AD98" s="19">
        <v>5.562499999999998E-2</v>
      </c>
      <c r="AE98" s="12">
        <v>7.64514171E-3</v>
      </c>
      <c r="AF98" s="13">
        <v>21701.071800000002</v>
      </c>
      <c r="AG98" s="12">
        <v>-8.5758928900000007E-3</v>
      </c>
      <c r="AH98" s="13">
        <v>-39756.564899999998</v>
      </c>
      <c r="AI98" s="12">
        <v>5.7348933499999999E-3</v>
      </c>
      <c r="AJ98" s="13">
        <v>28239.422500000001</v>
      </c>
      <c r="AK98" s="12">
        <v>-5.8454079400000001E-3</v>
      </c>
      <c r="AL98" s="13">
        <v>-30520.782200000001</v>
      </c>
    </row>
    <row r="99" spans="2:38" x14ac:dyDescent="0.25">
      <c r="B99" s="19">
        <v>0.62250000000000005</v>
      </c>
      <c r="C99" s="12">
        <v>-6.2393172600000004E-5</v>
      </c>
      <c r="D99" s="13">
        <v>2134.9574200000002</v>
      </c>
      <c r="E99" s="12">
        <v>7.24412982E-4</v>
      </c>
      <c r="F99" s="13">
        <v>8530.0051600000006</v>
      </c>
      <c r="G99" s="12">
        <v>-6.2585586100000006E-5</v>
      </c>
      <c r="H99" s="13">
        <v>2132.5119399999999</v>
      </c>
      <c r="I99" s="12">
        <v>7.2436937999999999E-4</v>
      </c>
      <c r="J99" s="13">
        <v>8528.8420700000006</v>
      </c>
      <c r="K99" s="12">
        <v>-6.2585586100000006E-5</v>
      </c>
      <c r="L99" s="13">
        <v>2132.5119399999999</v>
      </c>
      <c r="M99" s="12">
        <v>7.2436937999999999E-4</v>
      </c>
      <c r="N99" s="13">
        <v>8528.8420700000006</v>
      </c>
      <c r="O99" s="18"/>
      <c r="P99" s="19">
        <v>0.62250000000000005</v>
      </c>
      <c r="Q99" s="12">
        <v>1.1385556399999999E-3</v>
      </c>
      <c r="R99" s="13">
        <v>11971.6921</v>
      </c>
      <c r="S99" s="12">
        <v>-4.5687020000000002E-4</v>
      </c>
      <c r="T99" s="13">
        <v>-983.71668099999999</v>
      </c>
      <c r="U99" s="12">
        <v>1.13782469E-3</v>
      </c>
      <c r="V99" s="13">
        <v>11965.77</v>
      </c>
      <c r="W99" s="12">
        <v>-4.5611441200000001E-4</v>
      </c>
      <c r="X99" s="13">
        <v>-977.52987700000006</v>
      </c>
      <c r="Y99" s="12">
        <v>1.13782469E-3</v>
      </c>
      <c r="Z99" s="13">
        <v>11965.77</v>
      </c>
      <c r="AA99" s="12">
        <v>-4.5611441200000001E-4</v>
      </c>
      <c r="AB99" s="13">
        <v>-977.52987700000006</v>
      </c>
      <c r="AC99" s="18"/>
      <c r="AD99" s="19">
        <v>5.6249999999999994E-2</v>
      </c>
      <c r="AE99" s="12">
        <v>7.6449185400000001E-3</v>
      </c>
      <c r="AF99" s="13">
        <v>21688.295699999999</v>
      </c>
      <c r="AG99" s="12">
        <v>-8.5727560000000008E-3</v>
      </c>
      <c r="AH99" s="13">
        <v>-39768.588000000003</v>
      </c>
      <c r="AI99" s="12">
        <v>5.7350451499999996E-3</v>
      </c>
      <c r="AJ99" s="13">
        <v>28229.249</v>
      </c>
      <c r="AK99" s="12">
        <v>-5.84522801E-3</v>
      </c>
      <c r="AL99" s="13">
        <v>-30531.709800000001</v>
      </c>
    </row>
    <row r="100" spans="2:38" x14ac:dyDescent="0.25">
      <c r="B100" s="19">
        <v>0.66374999999999995</v>
      </c>
      <c r="C100" s="12">
        <v>-8.4535675800000002E-5</v>
      </c>
      <c r="D100" s="13">
        <v>1953.0733600000001</v>
      </c>
      <c r="E100" s="12">
        <v>7.4614496800000005E-4</v>
      </c>
      <c r="F100" s="13">
        <v>8704.63609</v>
      </c>
      <c r="G100" s="12">
        <v>-8.4721214399999996E-5</v>
      </c>
      <c r="H100" s="13">
        <v>1950.5924399999999</v>
      </c>
      <c r="I100" s="12">
        <v>7.4618271800000002E-4</v>
      </c>
      <c r="J100" s="13">
        <v>8704.2581200000004</v>
      </c>
      <c r="K100" s="12">
        <v>-8.4721214399999996E-5</v>
      </c>
      <c r="L100" s="13">
        <v>1950.5924399999999</v>
      </c>
      <c r="M100" s="12">
        <v>7.4618271800000002E-4</v>
      </c>
      <c r="N100" s="13">
        <v>8704.2581200000004</v>
      </c>
      <c r="O100" s="18"/>
      <c r="P100" s="19">
        <v>0.66374999999999995</v>
      </c>
      <c r="Q100" s="12">
        <v>1.1170369200000001E-3</v>
      </c>
      <c r="R100" s="13">
        <v>11797.6193</v>
      </c>
      <c r="S100" s="12">
        <v>-4.35064252E-4</v>
      </c>
      <c r="T100" s="13">
        <v>-805.68888100000004</v>
      </c>
      <c r="U100" s="12">
        <v>1.1164249299999999E-3</v>
      </c>
      <c r="V100" s="13">
        <v>11792.368200000001</v>
      </c>
      <c r="W100" s="12">
        <v>-4.3446793800000001E-4</v>
      </c>
      <c r="X100" s="13">
        <v>-801.02164900000002</v>
      </c>
      <c r="Y100" s="12">
        <v>1.1164249299999999E-3</v>
      </c>
      <c r="Z100" s="13">
        <v>11792.368200000001</v>
      </c>
      <c r="AA100" s="12">
        <v>-4.3446793800000001E-4</v>
      </c>
      <c r="AB100" s="13">
        <v>-801.02164900000002</v>
      </c>
      <c r="AC100" s="18"/>
      <c r="AD100" s="19">
        <v>5.6875000000000009E-2</v>
      </c>
      <c r="AE100" s="12">
        <v>7.6446867000000002E-3</v>
      </c>
      <c r="AF100" s="13">
        <v>21675.802299999999</v>
      </c>
      <c r="AG100" s="12">
        <v>-8.5696238699999993E-3</v>
      </c>
      <c r="AH100" s="13">
        <v>-39780.323400000001</v>
      </c>
      <c r="AI100" s="12">
        <v>5.7351962099999997E-3</v>
      </c>
      <c r="AJ100" s="13">
        <v>28219.138200000001</v>
      </c>
      <c r="AK100" s="12">
        <v>-5.84505827E-3</v>
      </c>
      <c r="AL100" s="13">
        <v>-30542.565399999999</v>
      </c>
    </row>
    <row r="101" spans="2:38" x14ac:dyDescent="0.25">
      <c r="B101" s="19">
        <v>0.70499999999999996</v>
      </c>
      <c r="C101" s="12">
        <v>-1.02632324E-4</v>
      </c>
      <c r="D101" s="13">
        <v>1806.0944999999999</v>
      </c>
      <c r="E101" s="12">
        <v>7.6385504800000005E-4</v>
      </c>
      <c r="F101" s="13">
        <v>8846.1797200000001</v>
      </c>
      <c r="G101" s="12">
        <v>-1.02796443E-4</v>
      </c>
      <c r="H101" s="13">
        <v>1803.9870699999999</v>
      </c>
      <c r="I101" s="12">
        <v>7.63923031E-4</v>
      </c>
      <c r="J101" s="13">
        <v>8846.2715700000008</v>
      </c>
      <c r="K101" s="12">
        <v>-1.02796443E-4</v>
      </c>
      <c r="L101" s="13">
        <v>1803.9870699999999</v>
      </c>
      <c r="M101" s="12">
        <v>7.63923031E-4</v>
      </c>
      <c r="N101" s="13">
        <v>8846.2715700000008</v>
      </c>
      <c r="O101" s="18"/>
      <c r="P101" s="19">
        <v>0.70499999999999996</v>
      </c>
      <c r="Q101" s="12">
        <v>1.09969852E-3</v>
      </c>
      <c r="R101" s="13">
        <v>11659.0808</v>
      </c>
      <c r="S101" s="12">
        <v>-4.1714888000000001E-4</v>
      </c>
      <c r="T101" s="13">
        <v>-657.86061900000004</v>
      </c>
      <c r="U101" s="12">
        <v>1.0991652999999999E-3</v>
      </c>
      <c r="V101" s="13">
        <v>11654.549000000001</v>
      </c>
      <c r="W101" s="12">
        <v>-4.1663205300000001E-4</v>
      </c>
      <c r="X101" s="13">
        <v>-653.75567799999999</v>
      </c>
      <c r="Y101" s="12">
        <v>1.0991652999999999E-3</v>
      </c>
      <c r="Z101" s="13">
        <v>11654.549000000001</v>
      </c>
      <c r="AA101" s="12">
        <v>-4.1663205300000001E-4</v>
      </c>
      <c r="AB101" s="13">
        <v>-653.75567799999999</v>
      </c>
      <c r="AC101" s="18"/>
      <c r="AD101" s="19">
        <v>5.7499999999999996E-2</v>
      </c>
      <c r="AE101" s="12">
        <v>7.6444451599999999E-3</v>
      </c>
      <c r="AF101" s="13">
        <v>21663.899000000001</v>
      </c>
      <c r="AG101" s="12">
        <v>-8.5664648700000002E-3</v>
      </c>
      <c r="AH101" s="13">
        <v>-39791.4476</v>
      </c>
      <c r="AI101" s="12">
        <v>5.7353468899999996E-3</v>
      </c>
      <c r="AJ101" s="13">
        <v>28209.056</v>
      </c>
      <c r="AK101" s="12">
        <v>-5.84490177E-3</v>
      </c>
      <c r="AL101" s="13">
        <v>-30553.386600000002</v>
      </c>
    </row>
    <row r="102" spans="2:38" x14ac:dyDescent="0.25">
      <c r="B102" s="19">
        <v>0.74624999999999997</v>
      </c>
      <c r="C102" s="12">
        <v>-1.17592942E-4</v>
      </c>
      <c r="D102" s="13">
        <v>1685.98937</v>
      </c>
      <c r="E102" s="12">
        <v>7.7842953300000001E-4</v>
      </c>
      <c r="F102" s="13">
        <v>8962.0630700000002</v>
      </c>
      <c r="G102" s="12">
        <v>-1.1772873299999999E-4</v>
      </c>
      <c r="H102" s="13">
        <v>1684.50513</v>
      </c>
      <c r="I102" s="12">
        <v>7.78481549E-4</v>
      </c>
      <c r="J102" s="13">
        <v>8962.2711999999992</v>
      </c>
      <c r="K102" s="12">
        <v>-1.1772873299999999E-4</v>
      </c>
      <c r="L102" s="13">
        <v>1684.50513</v>
      </c>
      <c r="M102" s="12">
        <v>7.78481549E-4</v>
      </c>
      <c r="N102" s="13">
        <v>8962.2711999999992</v>
      </c>
      <c r="O102" s="18"/>
      <c r="P102" s="19">
        <v>0.74624999999999997</v>
      </c>
      <c r="Q102" s="12">
        <v>1.0856929E-3</v>
      </c>
      <c r="R102" s="13">
        <v>11549.0146</v>
      </c>
      <c r="S102" s="12">
        <v>-4.02337869E-4</v>
      </c>
      <c r="T102" s="13">
        <v>-534.06430599999999</v>
      </c>
      <c r="U102" s="12">
        <v>1.0852043399999999E-3</v>
      </c>
      <c r="V102" s="13">
        <v>11545.1039</v>
      </c>
      <c r="W102" s="12">
        <v>-4.01841341E-4</v>
      </c>
      <c r="X102" s="13">
        <v>-529.92456400000003</v>
      </c>
      <c r="Y102" s="12">
        <v>1.0852043399999999E-3</v>
      </c>
      <c r="Z102" s="13">
        <v>11545.1039</v>
      </c>
      <c r="AA102" s="12">
        <v>-4.01841341E-4</v>
      </c>
      <c r="AB102" s="13">
        <v>-529.92456400000003</v>
      </c>
      <c r="AC102" s="18"/>
      <c r="AD102" s="19">
        <v>5.8124999999999982E-2</v>
      </c>
      <c r="AE102" s="12">
        <v>7.6441930099999996E-3</v>
      </c>
      <c r="AF102" s="13">
        <v>21652.9666</v>
      </c>
      <c r="AG102" s="12">
        <v>-8.5632420299999994E-3</v>
      </c>
      <c r="AH102" s="13">
        <v>-39801.559500000003</v>
      </c>
      <c r="AI102" s="12">
        <v>5.7354976100000002E-3</v>
      </c>
      <c r="AJ102" s="13">
        <v>28198.9653</v>
      </c>
      <c r="AK102" s="12">
        <v>-5.84476153E-3</v>
      </c>
      <c r="AL102" s="13">
        <v>-30564.214400000001</v>
      </c>
    </row>
    <row r="103" spans="2:38" x14ac:dyDescent="0.25">
      <c r="B103" s="19">
        <v>0.78749999999999998</v>
      </c>
      <c r="C103" s="12">
        <v>-1.30103912E-4</v>
      </c>
      <c r="D103" s="13">
        <v>1585.7884300000001</v>
      </c>
      <c r="E103" s="12">
        <v>7.9050644200000003E-4</v>
      </c>
      <c r="F103" s="13">
        <v>9057.6397400000005</v>
      </c>
      <c r="G103" s="12">
        <v>-1.30212786E-4</v>
      </c>
      <c r="H103" s="13">
        <v>1585.0586499999999</v>
      </c>
      <c r="I103" s="12">
        <v>7.9051157500000001E-4</v>
      </c>
      <c r="J103" s="13">
        <v>9057.7861599999997</v>
      </c>
      <c r="K103" s="12">
        <v>-1.30212786E-4</v>
      </c>
      <c r="L103" s="13">
        <v>1585.0586499999999</v>
      </c>
      <c r="M103" s="12">
        <v>7.9051157500000001E-4</v>
      </c>
      <c r="N103" s="13">
        <v>9057.7861599999997</v>
      </c>
      <c r="O103" s="18"/>
      <c r="P103" s="19">
        <v>0.78749999999999998</v>
      </c>
      <c r="Q103" s="12">
        <v>1.0744152399999999E-3</v>
      </c>
      <c r="R103" s="13">
        <v>11462.0394</v>
      </c>
      <c r="S103" s="12">
        <v>-3.90062107E-4</v>
      </c>
      <c r="T103" s="13">
        <v>-430.02435700000001</v>
      </c>
      <c r="U103" s="12">
        <v>1.0739407E-3</v>
      </c>
      <c r="V103" s="13">
        <v>11458.4915</v>
      </c>
      <c r="W103" s="12">
        <v>-3.8955476000000002E-4</v>
      </c>
      <c r="X103" s="13">
        <v>-425.63123100000001</v>
      </c>
      <c r="Y103" s="12">
        <v>1.0739407E-3</v>
      </c>
      <c r="Z103" s="13">
        <v>11458.4915</v>
      </c>
      <c r="AA103" s="12">
        <v>-3.8955476000000002E-4</v>
      </c>
      <c r="AB103" s="13">
        <v>-425.63123100000001</v>
      </c>
      <c r="AC103" s="18"/>
      <c r="AD103" s="19">
        <v>5.8749999999999997E-2</v>
      </c>
      <c r="AE103" s="12">
        <v>7.6439295800000001E-3</v>
      </c>
      <c r="AF103" s="13">
        <v>21643.468000000001</v>
      </c>
      <c r="AG103" s="12">
        <v>-8.5599125699999997E-3</v>
      </c>
      <c r="AH103" s="13">
        <v>-39810.1702</v>
      </c>
      <c r="AI103" s="12">
        <v>5.7356488199999996E-3</v>
      </c>
      <c r="AJ103" s="13">
        <v>28188.824100000002</v>
      </c>
      <c r="AK103" s="12">
        <v>-5.8446406799999998E-3</v>
      </c>
      <c r="AL103" s="13">
        <v>-30575.094099999998</v>
      </c>
    </row>
    <row r="104" spans="2:38" x14ac:dyDescent="0.25">
      <c r="B104" s="19">
        <v>0.82874999999999999</v>
      </c>
      <c r="C104" s="12">
        <v>-1.4066594399999999E-4</v>
      </c>
      <c r="D104" s="13">
        <v>1499.98902</v>
      </c>
      <c r="E104" s="12">
        <v>8.0053490700000005E-4</v>
      </c>
      <c r="F104" s="13">
        <v>9136.6731799999998</v>
      </c>
      <c r="G104" s="12">
        <v>-1.4075505300000001E-4</v>
      </c>
      <c r="H104" s="13">
        <v>1500.0879</v>
      </c>
      <c r="I104" s="12">
        <v>8.0048462599999995E-4</v>
      </c>
      <c r="J104" s="13">
        <v>9136.8743900000009</v>
      </c>
      <c r="K104" s="12">
        <v>-1.4075505300000001E-4</v>
      </c>
      <c r="L104" s="13">
        <v>1500.0879</v>
      </c>
      <c r="M104" s="12">
        <v>8.0048462599999995E-4</v>
      </c>
      <c r="N104" s="13">
        <v>9136.8743900000009</v>
      </c>
      <c r="O104" s="18"/>
      <c r="P104" s="19">
        <v>0.82874999999999999</v>
      </c>
      <c r="Q104" s="12">
        <v>1.0654290700000001E-3</v>
      </c>
      <c r="R104" s="13">
        <v>11394.157300000001</v>
      </c>
      <c r="S104" s="12">
        <v>-3.7989393700000001E-4</v>
      </c>
      <c r="T104" s="13">
        <v>-342.54273599999999</v>
      </c>
      <c r="U104" s="12">
        <v>1.06494193E-3</v>
      </c>
      <c r="V104" s="13">
        <v>11390.6325</v>
      </c>
      <c r="W104" s="12">
        <v>-3.7936435099999999E-4</v>
      </c>
      <c r="X104" s="13">
        <v>-337.904743</v>
      </c>
      <c r="Y104" s="12">
        <v>1.06494193E-3</v>
      </c>
      <c r="Z104" s="13">
        <v>11390.6325</v>
      </c>
      <c r="AA104" s="12">
        <v>-3.7936435099999999E-4</v>
      </c>
      <c r="AB104" s="13">
        <v>-337.904743</v>
      </c>
      <c r="AC104" s="18"/>
      <c r="AD104" s="19">
        <v>5.9375000000000011E-2</v>
      </c>
      <c r="AE104" s="12">
        <v>7.6436544399999997E-3</v>
      </c>
      <c r="AF104" s="13">
        <v>21635.956999999999</v>
      </c>
      <c r="AG104" s="12">
        <v>-8.5564274000000003E-3</v>
      </c>
      <c r="AH104" s="13">
        <v>-39816.693500000001</v>
      </c>
      <c r="AI104" s="12">
        <v>5.7358010400000003E-3</v>
      </c>
      <c r="AJ104" s="13">
        <v>28178.5857</v>
      </c>
      <c r="AK104" s="12">
        <v>-5.8445424400000003E-3</v>
      </c>
      <c r="AL104" s="13">
        <v>-30586.076400000002</v>
      </c>
    </row>
    <row r="105" spans="2:38" x14ac:dyDescent="0.25">
      <c r="B105" s="19">
        <v>0.87</v>
      </c>
      <c r="C105" s="12">
        <v>-1.49625358E-4</v>
      </c>
      <c r="D105" s="13">
        <v>1424.92697</v>
      </c>
      <c r="E105" s="12">
        <v>8.0882321899999996E-4</v>
      </c>
      <c r="F105" s="13">
        <v>9201.7053599999999</v>
      </c>
      <c r="G105" s="12">
        <v>-1.4970298899999999E-4</v>
      </c>
      <c r="H105" s="13">
        <v>1425.9090900000001</v>
      </c>
      <c r="I105" s="12">
        <v>8.0873045500000004E-4</v>
      </c>
      <c r="J105" s="13">
        <v>9202.3251299999993</v>
      </c>
      <c r="K105" s="12">
        <v>-1.4970298899999999E-4</v>
      </c>
      <c r="L105" s="13">
        <v>1425.9090900000001</v>
      </c>
      <c r="M105" s="12">
        <v>8.0873045500000004E-4</v>
      </c>
      <c r="N105" s="13">
        <v>9202.3251299999993</v>
      </c>
      <c r="O105" s="18"/>
      <c r="P105" s="19">
        <v>0.87</v>
      </c>
      <c r="Q105" s="12">
        <v>1.05841686E-3</v>
      </c>
      <c r="R105" s="13">
        <v>11342.6214</v>
      </c>
      <c r="S105" s="12">
        <v>-3.7149952499999998E-4</v>
      </c>
      <c r="T105" s="13">
        <v>-268.96127300000001</v>
      </c>
      <c r="U105" s="12">
        <v>1.0578956600000001E-3</v>
      </c>
      <c r="V105" s="13">
        <v>11338.7984</v>
      </c>
      <c r="W105" s="12">
        <v>-3.7094377E-4</v>
      </c>
      <c r="X105" s="13">
        <v>-264.14043400000003</v>
      </c>
      <c r="Y105" s="12">
        <v>1.0578956600000001E-3</v>
      </c>
      <c r="Z105" s="13">
        <v>11338.7984</v>
      </c>
      <c r="AA105" s="12">
        <v>-3.7094377E-4</v>
      </c>
      <c r="AB105" s="13">
        <v>-264.14043400000003</v>
      </c>
      <c r="AC105" s="18"/>
      <c r="AD105" s="19">
        <v>0.06</v>
      </c>
      <c r="AE105" s="12">
        <v>7.6433674799999997E-3</v>
      </c>
      <c r="AF105" s="13">
        <v>21631.088599999999</v>
      </c>
      <c r="AG105" s="12">
        <v>-8.55273057E-3</v>
      </c>
      <c r="AH105" s="13">
        <v>-39820.435100000002</v>
      </c>
      <c r="AI105" s="12">
        <v>5.7359548199999999E-3</v>
      </c>
      <c r="AJ105" s="13">
        <v>28168.1967</v>
      </c>
      <c r="AK105" s="12">
        <v>-5.84447023E-3</v>
      </c>
      <c r="AL105" s="13">
        <v>-30597.2176</v>
      </c>
    </row>
    <row r="106" spans="2:38" x14ac:dyDescent="0.25">
      <c r="B106" s="19">
        <v>0.91125</v>
      </c>
      <c r="C106" s="12">
        <v>-1.5720515900000001E-4</v>
      </c>
      <c r="D106" s="13">
        <v>1358.8201799999999</v>
      </c>
      <c r="E106" s="12">
        <v>8.1557763400000002E-4</v>
      </c>
      <c r="F106" s="13">
        <v>9254.2981299999992</v>
      </c>
      <c r="G106" s="12">
        <v>-1.57275512E-4</v>
      </c>
      <c r="H106" s="13">
        <v>1360.6969899999999</v>
      </c>
      <c r="I106" s="12">
        <v>8.1546602800000004E-4</v>
      </c>
      <c r="J106" s="13">
        <v>9255.71666</v>
      </c>
      <c r="K106" s="12">
        <v>-1.57275512E-4</v>
      </c>
      <c r="L106" s="13">
        <v>1360.6969899999999</v>
      </c>
      <c r="M106" s="12">
        <v>8.1546602800000004E-4</v>
      </c>
      <c r="N106" s="13">
        <v>9255.71666</v>
      </c>
      <c r="O106" s="18"/>
      <c r="P106" s="19">
        <v>0.91125</v>
      </c>
      <c r="Q106" s="12">
        <v>1.0531486899999999E-3</v>
      </c>
      <c r="R106" s="13">
        <v>11305.7925</v>
      </c>
      <c r="S106" s="12">
        <v>-3.6461350999999998E-4</v>
      </c>
      <c r="T106" s="13">
        <v>-206.91419200000001</v>
      </c>
      <c r="U106" s="12">
        <v>1.0525771499999999E-3</v>
      </c>
      <c r="V106" s="13">
        <v>11301.435299999999</v>
      </c>
      <c r="W106" s="12">
        <v>-3.6402688700000002E-4</v>
      </c>
      <c r="X106" s="13">
        <v>-201.923404</v>
      </c>
      <c r="Y106" s="12">
        <v>1.0525771499999999E-3</v>
      </c>
      <c r="Z106" s="13">
        <v>11301.435299999999</v>
      </c>
      <c r="AA106" s="12">
        <v>-3.6402688700000002E-4</v>
      </c>
      <c r="AB106" s="13">
        <v>-201.923404</v>
      </c>
      <c r="AC106" s="18"/>
      <c r="AD106" s="19">
        <v>6.0624999999999984E-2</v>
      </c>
      <c r="AE106" s="12">
        <v>7.6430690199999997E-3</v>
      </c>
      <c r="AF106" s="13">
        <v>21629.629499999999</v>
      </c>
      <c r="AG106" s="12">
        <v>-8.5487587200000006E-3</v>
      </c>
      <c r="AH106" s="13">
        <v>-39820.581200000001</v>
      </c>
      <c r="AI106" s="12">
        <v>5.7361107399999996E-3</v>
      </c>
      <c r="AJ106" s="13">
        <v>28157.5969</v>
      </c>
      <c r="AK106" s="12">
        <v>-5.8444276999999999E-3</v>
      </c>
      <c r="AL106" s="13">
        <v>-30608.581699999999</v>
      </c>
    </row>
    <row r="107" spans="2:38" x14ac:dyDescent="0.25">
      <c r="B107" s="19">
        <v>0.95250000000000001</v>
      </c>
      <c r="C107" s="12">
        <v>-1.6353835999999999E-4</v>
      </c>
      <c r="D107" s="13">
        <v>1301.3513399999999</v>
      </c>
      <c r="E107" s="12">
        <v>8.2093404299999999E-4</v>
      </c>
      <c r="F107" s="13">
        <v>9295.1735599999993</v>
      </c>
      <c r="G107" s="12">
        <v>-1.6359698799999999E-4</v>
      </c>
      <c r="H107" s="13">
        <v>1303.98669</v>
      </c>
      <c r="I107" s="12">
        <v>8.2081856799999997E-4</v>
      </c>
      <c r="J107" s="13">
        <v>9297.4077400000006</v>
      </c>
      <c r="K107" s="12">
        <v>-1.6359698799999999E-4</v>
      </c>
      <c r="L107" s="13">
        <v>1303.98669</v>
      </c>
      <c r="M107" s="12">
        <v>8.2081856799999997E-4</v>
      </c>
      <c r="N107" s="13">
        <v>9297.4077400000006</v>
      </c>
      <c r="O107" s="18"/>
      <c r="P107" s="19">
        <v>0.95250000000000001</v>
      </c>
      <c r="Q107" s="12">
        <v>1.04946404E-3</v>
      </c>
      <c r="R107" s="13">
        <v>11282.899299999999</v>
      </c>
      <c r="S107" s="12">
        <v>-3.5903023800000001E-4</v>
      </c>
      <c r="T107" s="13">
        <v>-154.339359</v>
      </c>
      <c r="U107" s="12">
        <v>1.04882933E-3</v>
      </c>
      <c r="V107" s="13">
        <v>11277.859399999999</v>
      </c>
      <c r="W107" s="12">
        <v>-3.5840671499999999E-4</v>
      </c>
      <c r="X107" s="13">
        <v>-149.150972</v>
      </c>
      <c r="Y107" s="12">
        <v>1.04882933E-3</v>
      </c>
      <c r="Z107" s="13">
        <v>11277.859399999999</v>
      </c>
      <c r="AA107" s="12">
        <v>-3.5840671499999999E-4</v>
      </c>
      <c r="AB107" s="13">
        <v>-149.150972</v>
      </c>
      <c r="AC107" s="18"/>
      <c r="AD107" s="19">
        <v>6.1249999999999999E-2</v>
      </c>
      <c r="AE107" s="12">
        <v>7.64275983E-3</v>
      </c>
      <c r="AF107" s="13">
        <v>21632.468700000001</v>
      </c>
      <c r="AG107" s="12">
        <v>-8.5444404699999994E-3</v>
      </c>
      <c r="AH107" s="13">
        <v>-39816.186199999996</v>
      </c>
      <c r="AI107" s="12">
        <v>5.7362694099999997E-3</v>
      </c>
      <c r="AJ107" s="13">
        <v>28146.7173</v>
      </c>
      <c r="AK107" s="12">
        <v>-5.8444188099999999E-3</v>
      </c>
      <c r="AL107" s="13">
        <v>-30620.240699999998</v>
      </c>
    </row>
    <row r="108" spans="2:38" x14ac:dyDescent="0.25">
      <c r="B108" s="19">
        <v>0.99375000000000002</v>
      </c>
      <c r="C108" s="12">
        <v>-1.6870372099999999E-4</v>
      </c>
      <c r="D108" s="13">
        <v>1252.8186900000001</v>
      </c>
      <c r="E108" s="12">
        <v>8.2498463100000004E-4</v>
      </c>
      <c r="F108" s="13">
        <v>9324.31862</v>
      </c>
      <c r="G108" s="12">
        <v>-1.6873468400000001E-4</v>
      </c>
      <c r="H108" s="13">
        <v>1255.7497000000001</v>
      </c>
      <c r="I108" s="12">
        <v>8.2484774400000003E-4</v>
      </c>
      <c r="J108" s="13">
        <v>9326.5792000000001</v>
      </c>
      <c r="K108" s="12">
        <v>-1.6873468400000001E-4</v>
      </c>
      <c r="L108" s="13">
        <v>1255.7497000000001</v>
      </c>
      <c r="M108" s="12">
        <v>8.2484774400000003E-4</v>
      </c>
      <c r="N108" s="13">
        <v>9326.5792000000001</v>
      </c>
      <c r="O108" s="18"/>
      <c r="P108" s="19">
        <v>0.99375000000000002</v>
      </c>
      <c r="Q108" s="12">
        <v>1.0472631100000001E-3</v>
      </c>
      <c r="R108" s="13">
        <v>11273.7</v>
      </c>
      <c r="S108" s="12">
        <v>-3.5460582800000002E-4</v>
      </c>
      <c r="T108" s="13">
        <v>-109.671824</v>
      </c>
      <c r="U108" s="12">
        <v>1.04655283E-3</v>
      </c>
      <c r="V108" s="13">
        <v>11267.852500000001</v>
      </c>
      <c r="W108" s="12">
        <v>-3.5394489800000001E-4</v>
      </c>
      <c r="X108" s="13">
        <v>-104.32628800000001</v>
      </c>
      <c r="Y108" s="12">
        <v>1.04655283E-3</v>
      </c>
      <c r="Z108" s="13">
        <v>11267.852500000001</v>
      </c>
      <c r="AA108" s="12">
        <v>-3.5394489800000001E-4</v>
      </c>
      <c r="AB108" s="13">
        <v>-104.32628800000001</v>
      </c>
      <c r="AC108" s="18"/>
      <c r="AD108" s="19">
        <v>6.1875000000000013E-2</v>
      </c>
      <c r="AE108" s="12">
        <v>7.6424412699999996E-3</v>
      </c>
      <c r="AF108" s="13">
        <v>21640.6302</v>
      </c>
      <c r="AG108" s="12">
        <v>-8.53969584E-3</v>
      </c>
      <c r="AH108" s="13">
        <v>-39806.159800000001</v>
      </c>
      <c r="AI108" s="12">
        <v>5.73643148E-3</v>
      </c>
      <c r="AJ108" s="13">
        <v>28135.478999999999</v>
      </c>
      <c r="AK108" s="12">
        <v>-5.8444479299999998E-3</v>
      </c>
      <c r="AL108" s="13">
        <v>-30632.2765</v>
      </c>
    </row>
    <row r="109" spans="2:38" x14ac:dyDescent="0.25">
      <c r="B109" s="19">
        <v>1.0349999999999999</v>
      </c>
      <c r="C109" s="12">
        <v>-1.7276278E-4</v>
      </c>
      <c r="D109" s="13">
        <v>1213.04565</v>
      </c>
      <c r="E109" s="12">
        <v>8.2780162999999995E-4</v>
      </c>
      <c r="F109" s="13">
        <v>9341.1581299999998</v>
      </c>
      <c r="G109" s="12">
        <v>-1.7273819E-4</v>
      </c>
      <c r="H109" s="13">
        <v>1215.2710300000001</v>
      </c>
      <c r="I109" s="12">
        <v>8.2757210199999997E-4</v>
      </c>
      <c r="J109" s="13">
        <v>9341.4794500000007</v>
      </c>
      <c r="K109" s="12">
        <v>-1.7273819E-4</v>
      </c>
      <c r="L109" s="13">
        <v>1215.2710300000001</v>
      </c>
      <c r="M109" s="12">
        <v>8.2757210199999997E-4</v>
      </c>
      <c r="N109" s="13">
        <v>9341.4794500000007</v>
      </c>
      <c r="O109" s="18"/>
      <c r="P109" s="19">
        <v>1.0349999999999999</v>
      </c>
      <c r="Q109" s="12">
        <v>1.04650443E-3</v>
      </c>
      <c r="R109" s="13">
        <v>11278.1324</v>
      </c>
      <c r="S109" s="12">
        <v>-3.51265371E-4</v>
      </c>
      <c r="T109" s="13">
        <v>-72.098313399999995</v>
      </c>
      <c r="U109" s="12">
        <v>1.0457041300000001E-3</v>
      </c>
      <c r="V109" s="13">
        <v>11271.2765</v>
      </c>
      <c r="W109" s="12">
        <v>-3.5058200800000002E-4</v>
      </c>
      <c r="X109" s="13">
        <v>-66.851827400000005</v>
      </c>
      <c r="Y109" s="12">
        <v>1.0457041300000001E-3</v>
      </c>
      <c r="Z109" s="13">
        <v>11271.2765</v>
      </c>
      <c r="AA109" s="12">
        <v>-3.5058200800000002E-4</v>
      </c>
      <c r="AB109" s="13">
        <v>-66.851827400000005</v>
      </c>
      <c r="AC109" s="18"/>
      <c r="AD109" s="19">
        <v>6.25E-2</v>
      </c>
      <c r="AE109" s="12">
        <v>7.6421153899999998E-3</v>
      </c>
      <c r="AF109" s="13">
        <v>21647.8871</v>
      </c>
      <c r="AG109" s="12">
        <v>-8.5344355399999995E-3</v>
      </c>
      <c r="AH109" s="13">
        <v>-39797.2238</v>
      </c>
      <c r="AI109" s="12">
        <v>5.7365975899999998E-3</v>
      </c>
      <c r="AJ109" s="13">
        <v>28104.249299999999</v>
      </c>
      <c r="AK109" s="12">
        <v>-5.8445199200000001E-3</v>
      </c>
      <c r="AL109" s="13">
        <v>-30663.424800000001</v>
      </c>
    </row>
    <row r="110" spans="2:38" x14ac:dyDescent="0.25">
      <c r="B110" s="19">
        <v>1.0762499999999999</v>
      </c>
      <c r="C110" s="12">
        <v>-1.7579615500000001E-4</v>
      </c>
      <c r="D110" s="13">
        <v>1180.4020700000001</v>
      </c>
      <c r="E110" s="12">
        <v>8.29460289E-4</v>
      </c>
      <c r="F110" s="13">
        <v>9344.9392100000005</v>
      </c>
      <c r="G110" s="12">
        <v>-1.7567842199999999E-4</v>
      </c>
      <c r="H110" s="13">
        <v>1180.2248500000001</v>
      </c>
      <c r="I110" s="12">
        <v>8.2900483599999996E-4</v>
      </c>
      <c r="J110" s="13">
        <v>9340.0656799999997</v>
      </c>
      <c r="K110" s="12">
        <v>-1.7567842199999999E-4</v>
      </c>
      <c r="L110" s="13">
        <v>1180.2248500000001</v>
      </c>
      <c r="M110" s="12">
        <v>8.2900483599999996E-4</v>
      </c>
      <c r="N110" s="13">
        <v>9340.0656799999997</v>
      </c>
      <c r="O110" s="18"/>
      <c r="P110" s="19">
        <v>1.0762499999999999</v>
      </c>
      <c r="Q110" s="12">
        <v>1.047206E-3</v>
      </c>
      <c r="R110" s="13">
        <v>11296.127899999999</v>
      </c>
      <c r="S110" s="12">
        <v>-3.4900952199999998E-4</v>
      </c>
      <c r="T110" s="13">
        <v>-41.706351400000003</v>
      </c>
      <c r="U110" s="12">
        <v>1.04630054E-3</v>
      </c>
      <c r="V110" s="13">
        <v>11287.920599999999</v>
      </c>
      <c r="W110" s="12">
        <v>-3.48338899E-4</v>
      </c>
      <c r="X110" s="13">
        <v>-37.108088799999997</v>
      </c>
      <c r="Y110" s="12">
        <v>1.04630054E-3</v>
      </c>
      <c r="Z110" s="13">
        <v>11287.920599999999</v>
      </c>
      <c r="AA110" s="12">
        <v>-3.48338899E-4</v>
      </c>
      <c r="AB110" s="13">
        <v>-37.108088799999997</v>
      </c>
      <c r="AC110" s="18"/>
      <c r="AD110" s="19">
        <v>6.25E-2</v>
      </c>
      <c r="AE110" s="12">
        <v>7.6421153899999998E-3</v>
      </c>
      <c r="AF110" s="13">
        <v>21655.284800000001</v>
      </c>
      <c r="AG110" s="12">
        <v>-8.5344355399999995E-3</v>
      </c>
      <c r="AH110" s="13">
        <v>-39789.253499999999</v>
      </c>
      <c r="AI110" s="12">
        <v>5.7365975899999998E-3</v>
      </c>
      <c r="AJ110" s="13">
        <v>28123.791700000002</v>
      </c>
      <c r="AK110" s="12">
        <v>-5.8445199200000001E-3</v>
      </c>
      <c r="AL110" s="13">
        <v>-30644.7821</v>
      </c>
    </row>
    <row r="111" spans="2:38" x14ac:dyDescent="0.25">
      <c r="B111" s="19">
        <v>1.1174999999999999</v>
      </c>
      <c r="C111" s="12">
        <v>-1.77936648E-4</v>
      </c>
      <c r="D111" s="13">
        <v>1151.4514999999999</v>
      </c>
      <c r="E111" s="12">
        <v>8.3006316700000001E-4</v>
      </c>
      <c r="F111" s="13">
        <v>9335.50893</v>
      </c>
      <c r="G111" s="12">
        <v>-1.77683269E-4</v>
      </c>
      <c r="H111" s="13">
        <v>1146.51775</v>
      </c>
      <c r="I111" s="12">
        <v>8.2920397700000004E-4</v>
      </c>
      <c r="J111" s="13">
        <v>9321.2700100000002</v>
      </c>
      <c r="K111" s="12">
        <v>-1.77683269E-4</v>
      </c>
      <c r="L111" s="13">
        <v>1146.51775</v>
      </c>
      <c r="M111" s="12">
        <v>8.2920397700000004E-4</v>
      </c>
      <c r="N111" s="13">
        <v>9321.2700100000002</v>
      </c>
      <c r="O111" s="18"/>
      <c r="P111" s="19">
        <v>1.1174999999999999</v>
      </c>
      <c r="Q111" s="12">
        <v>1.0494478000000001E-3</v>
      </c>
      <c r="R111" s="13">
        <v>11327.8483</v>
      </c>
      <c r="S111" s="12">
        <v>-3.4791477599999999E-4</v>
      </c>
      <c r="T111" s="13">
        <v>-19.316801000000002</v>
      </c>
      <c r="U111" s="12">
        <v>1.04843085E-3</v>
      </c>
      <c r="V111" s="13">
        <v>11317.8837</v>
      </c>
      <c r="W111" s="12">
        <v>-3.47299359E-4</v>
      </c>
      <c r="X111" s="13">
        <v>-16.059381399999999</v>
      </c>
      <c r="Y111" s="12">
        <v>1.04843085E-3</v>
      </c>
      <c r="Z111" s="13">
        <v>11317.8837</v>
      </c>
      <c r="AA111" s="12">
        <v>-3.47299359E-4</v>
      </c>
      <c r="AB111" s="13">
        <v>-16.059381399999999</v>
      </c>
      <c r="AC111" s="18"/>
      <c r="AD111" s="19">
        <v>6.3124999999999987E-2</v>
      </c>
      <c r="AE111" s="12">
        <v>7.64196666E-3</v>
      </c>
      <c r="AF111" s="13">
        <v>21638.539000000001</v>
      </c>
      <c r="AG111" s="12">
        <v>-8.5323445000000005E-3</v>
      </c>
      <c r="AH111" s="13">
        <v>-39805.935400000002</v>
      </c>
      <c r="AI111" s="12">
        <v>5.7367246900000002E-3</v>
      </c>
      <c r="AJ111" s="13">
        <v>28099.652600000001</v>
      </c>
      <c r="AK111" s="12">
        <v>-5.8436629799999999E-3</v>
      </c>
      <c r="AL111" s="13">
        <v>-30667.912400000001</v>
      </c>
    </row>
    <row r="112" spans="2:38" x14ac:dyDescent="0.25">
      <c r="B112" s="19">
        <v>1.1587499999999999</v>
      </c>
      <c r="C112" s="12">
        <v>-1.7939626299999999E-4</v>
      </c>
      <c r="D112" s="13">
        <v>1121.9008899999999</v>
      </c>
      <c r="E112" s="12">
        <v>8.2976787200000001E-4</v>
      </c>
      <c r="F112" s="13">
        <v>9314.7062999999998</v>
      </c>
      <c r="G112" s="12">
        <v>-1.7896657200000001E-4</v>
      </c>
      <c r="H112" s="13">
        <v>1109.6397400000001</v>
      </c>
      <c r="I112" s="12">
        <v>8.2834210900000003E-4</v>
      </c>
      <c r="J112" s="13">
        <v>9287.1574899999996</v>
      </c>
      <c r="K112" s="12">
        <v>-1.7896657200000001E-4</v>
      </c>
      <c r="L112" s="13">
        <v>1109.6397400000001</v>
      </c>
      <c r="M112" s="12">
        <v>8.2834210900000003E-4</v>
      </c>
      <c r="N112" s="13">
        <v>9287.1574899999996</v>
      </c>
      <c r="O112" s="18"/>
      <c r="P112" s="19">
        <v>1.1587499999999999</v>
      </c>
      <c r="Q112" s="12">
        <v>1.05337311E-3</v>
      </c>
      <c r="R112" s="13">
        <v>11374.6949</v>
      </c>
      <c r="S112" s="12">
        <v>-3.4812169799999999E-4</v>
      </c>
      <c r="T112" s="13">
        <v>-5.7436484300000004</v>
      </c>
      <c r="U112" s="12">
        <v>1.05227095E-3</v>
      </c>
      <c r="V112" s="13">
        <v>11362.8904</v>
      </c>
      <c r="W112" s="12">
        <v>-3.4756431300000002E-4</v>
      </c>
      <c r="X112" s="13">
        <v>-4.08513255</v>
      </c>
      <c r="Y112" s="12">
        <v>1.05227095E-3</v>
      </c>
      <c r="Z112" s="13">
        <v>11362.8904</v>
      </c>
      <c r="AA112" s="12">
        <v>-3.4756431300000002E-4</v>
      </c>
      <c r="AB112" s="13">
        <v>-4.08513255</v>
      </c>
      <c r="AC112" s="18"/>
      <c r="AD112" s="19">
        <v>6.3750000000000001E-2</v>
      </c>
      <c r="AE112" s="12">
        <v>7.6418165700000004E-3</v>
      </c>
      <c r="AF112" s="13">
        <v>21629.853299999999</v>
      </c>
      <c r="AG112" s="12">
        <v>-8.5301696300000007E-3</v>
      </c>
      <c r="AH112" s="13">
        <v>-39813.945599999999</v>
      </c>
      <c r="AI112" s="12">
        <v>5.7368511099999998E-3</v>
      </c>
      <c r="AJ112" s="13">
        <v>28094.902099999999</v>
      </c>
      <c r="AK112" s="12">
        <v>-5.84283201E-3</v>
      </c>
      <c r="AL112" s="13">
        <v>-30672.556400000001</v>
      </c>
    </row>
    <row r="113" spans="2:38" x14ac:dyDescent="0.25">
      <c r="B113" s="19">
        <v>1.2</v>
      </c>
      <c r="C113" s="12">
        <v>-1.80484092E-4</v>
      </c>
      <c r="D113" s="13">
        <v>1089.6909499999999</v>
      </c>
      <c r="E113" s="12">
        <v>8.2882035399999996E-4</v>
      </c>
      <c r="F113" s="13">
        <v>9288.6280200000001</v>
      </c>
      <c r="G113" s="12">
        <v>-1.7984689099999999E-4</v>
      </c>
      <c r="H113" s="13">
        <v>1068.4343699999999</v>
      </c>
      <c r="I113" s="12">
        <v>8.26800687E-4</v>
      </c>
      <c r="J113" s="13">
        <v>9246.2806799999998</v>
      </c>
      <c r="K113" s="12">
        <v>-1.7984689099999999E-4</v>
      </c>
      <c r="L113" s="13">
        <v>1068.4343699999999</v>
      </c>
      <c r="M113" s="12">
        <v>8.26800687E-4</v>
      </c>
      <c r="N113" s="13">
        <v>9246.2806799999998</v>
      </c>
      <c r="O113" s="18"/>
      <c r="P113" s="19">
        <v>1.2</v>
      </c>
      <c r="Q113" s="12">
        <v>1.05918675E-3</v>
      </c>
      <c r="R113" s="13">
        <v>11441.5249</v>
      </c>
      <c r="S113" s="12">
        <v>-3.4980537699999997E-4</v>
      </c>
      <c r="T113" s="13">
        <v>-0.17992918599999999</v>
      </c>
      <c r="U113" s="12">
        <v>1.0581035500000001E-3</v>
      </c>
      <c r="V113" s="13">
        <v>11429.0273</v>
      </c>
      <c r="W113" s="12">
        <v>-3.4916781200000001E-4</v>
      </c>
      <c r="X113" s="13">
        <v>1.30825963</v>
      </c>
      <c r="Y113" s="12">
        <v>1.0581035500000001E-3</v>
      </c>
      <c r="Z113" s="13">
        <v>11429.0273</v>
      </c>
      <c r="AA113" s="12">
        <v>-3.4916781200000001E-4</v>
      </c>
      <c r="AB113" s="13">
        <v>1.30825963</v>
      </c>
      <c r="AC113" s="18"/>
      <c r="AD113" s="19">
        <v>6.4375000000000016E-2</v>
      </c>
      <c r="AE113" s="12">
        <v>7.64166538E-3</v>
      </c>
      <c r="AF113" s="13">
        <v>21621.782599999999</v>
      </c>
      <c r="AG113" s="12">
        <v>-8.5279244899999999E-3</v>
      </c>
      <c r="AH113" s="13">
        <v>-39821.306400000001</v>
      </c>
      <c r="AI113" s="12">
        <v>5.7369767200000001E-3</v>
      </c>
      <c r="AJ113" s="13">
        <v>28090.0131</v>
      </c>
      <c r="AK113" s="12">
        <v>-5.8420257300000004E-3</v>
      </c>
      <c r="AL113" s="13">
        <v>-30677.340499999998</v>
      </c>
    </row>
    <row r="114" spans="2:38" x14ac:dyDescent="0.25">
      <c r="B114" s="19">
        <v>1.2</v>
      </c>
      <c r="C114" s="12">
        <v>-1.80484092E-4</v>
      </c>
      <c r="D114" s="13">
        <v>1206.9283399999999</v>
      </c>
      <c r="E114" s="12">
        <v>8.4334106200000002E-4</v>
      </c>
      <c r="F114" s="13">
        <v>9522.6789000000008</v>
      </c>
      <c r="G114" s="12">
        <v>-1.7984689099999999E-4</v>
      </c>
      <c r="H114" s="13">
        <v>1200.9151199999999</v>
      </c>
      <c r="I114" s="12">
        <v>8.4327911900000001E-4</v>
      </c>
      <c r="J114" s="13">
        <v>9511.1423099999993</v>
      </c>
      <c r="K114" s="12">
        <v>-1.7984689099999999E-4</v>
      </c>
      <c r="L114" s="13">
        <v>1200.9151199999999</v>
      </c>
      <c r="M114" s="12">
        <v>8.4327911900000001E-4</v>
      </c>
      <c r="N114" s="13">
        <v>9511.1423099999993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2">
        <v>7.6415133300000004E-3</v>
      </c>
      <c r="AF114" s="13">
        <v>21614.281900000002</v>
      </c>
      <c r="AG114" s="12">
        <v>-8.5256215299999993E-3</v>
      </c>
      <c r="AH114" s="13">
        <v>-39828.0671</v>
      </c>
      <c r="AI114" s="12">
        <v>5.7371013799999999E-3</v>
      </c>
      <c r="AJ114" s="13">
        <v>28085.001</v>
      </c>
      <c r="AK114" s="12">
        <v>-5.8412428400000001E-3</v>
      </c>
      <c r="AL114" s="13">
        <v>-30682.248599999999</v>
      </c>
    </row>
    <row r="115" spans="2:38" x14ac:dyDescent="0.25">
      <c r="B115" s="19">
        <v>1.30535654</v>
      </c>
      <c r="C115" s="12">
        <v>-1.86805241E-4</v>
      </c>
      <c r="D115" s="13">
        <v>1104.6518900000001</v>
      </c>
      <c r="E115" s="12">
        <v>8.3752796599999995E-4</v>
      </c>
      <c r="F115" s="13">
        <v>9422.5178699999997</v>
      </c>
      <c r="G115" s="12">
        <v>-1.8608274399999999E-4</v>
      </c>
      <c r="H115" s="13">
        <v>1109.4754600000001</v>
      </c>
      <c r="I115" s="12">
        <v>8.3786716399999995E-4</v>
      </c>
      <c r="J115" s="13">
        <v>9424.2091099999998</v>
      </c>
      <c r="K115" s="12">
        <v>-1.8608274399999999E-4</v>
      </c>
      <c r="L115" s="13">
        <v>1109.4754600000001</v>
      </c>
      <c r="M115" s="12">
        <v>8.3786716399999995E-4</v>
      </c>
      <c r="N115" s="13">
        <v>9424.2091099999998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2">
        <v>7.6413606E-3</v>
      </c>
      <c r="AF115" s="13">
        <v>21607.308400000002</v>
      </c>
      <c r="AG115" s="12">
        <v>-8.5232721700000003E-3</v>
      </c>
      <c r="AH115" s="13">
        <v>-39834.274299999997</v>
      </c>
      <c r="AI115" s="12">
        <v>5.7372250000000003E-3</v>
      </c>
      <c r="AJ115" s="13">
        <v>28079.8809</v>
      </c>
      <c r="AK115" s="12">
        <v>-5.84048204E-3</v>
      </c>
      <c r="AL115" s="13">
        <v>-30687.264899999998</v>
      </c>
    </row>
    <row r="116" spans="2:38" x14ac:dyDescent="0.25">
      <c r="B116" s="19">
        <v>1.4107130800000001</v>
      </c>
      <c r="C116" s="12">
        <v>-1.9032096900000001E-4</v>
      </c>
      <c r="D116" s="13">
        <v>1033.5740699999999</v>
      </c>
      <c r="E116" s="12">
        <v>8.3188435800000005E-4</v>
      </c>
      <c r="F116" s="13">
        <v>9332.9485299999997</v>
      </c>
      <c r="G116" s="12">
        <v>-1.8965773599999999E-4</v>
      </c>
      <c r="H116" s="13">
        <v>1042.6395399999999</v>
      </c>
      <c r="I116" s="12">
        <v>8.3215982800000001E-4</v>
      </c>
      <c r="J116" s="13">
        <v>9338.8091100000001</v>
      </c>
      <c r="K116" s="12">
        <v>-1.8965773599999999E-4</v>
      </c>
      <c r="L116" s="13">
        <v>1042.6395399999999</v>
      </c>
      <c r="M116" s="12">
        <v>8.3215982800000001E-4</v>
      </c>
      <c r="N116" s="13">
        <v>9338.8091100000001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2">
        <v>7.64120736E-3</v>
      </c>
      <c r="AF116" s="13">
        <v>21600.821599999999</v>
      </c>
      <c r="AG116" s="12">
        <v>-8.5208868499999993E-3</v>
      </c>
      <c r="AH116" s="13">
        <v>-39839.972300000001</v>
      </c>
      <c r="AI116" s="12">
        <v>5.7373474600000002E-3</v>
      </c>
      <c r="AJ116" s="13">
        <v>28074.667600000001</v>
      </c>
      <c r="AK116" s="12">
        <v>-5.83974205E-3</v>
      </c>
      <c r="AL116" s="13">
        <v>-30692.373599999999</v>
      </c>
    </row>
    <row r="117" spans="2:38" x14ac:dyDescent="0.25">
      <c r="B117" s="19">
        <v>1.51606961</v>
      </c>
      <c r="C117" s="12">
        <v>-1.9197024000000001E-4</v>
      </c>
      <c r="D117" s="13">
        <v>982.921605</v>
      </c>
      <c r="E117" s="12">
        <v>8.2610175699999999E-4</v>
      </c>
      <c r="F117" s="13">
        <v>9248.3830999999991</v>
      </c>
      <c r="G117" s="12">
        <v>-1.9145287699999999E-4</v>
      </c>
      <c r="H117" s="13">
        <v>992.54678699999999</v>
      </c>
      <c r="I117" s="12">
        <v>8.2612293600000004E-4</v>
      </c>
      <c r="J117" s="13">
        <v>9253.9316600000002</v>
      </c>
      <c r="K117" s="12">
        <v>-1.9145287699999999E-4</v>
      </c>
      <c r="L117" s="13">
        <v>992.54678699999999</v>
      </c>
      <c r="M117" s="12">
        <v>8.2612293600000004E-4</v>
      </c>
      <c r="N117" s="13">
        <v>9253.9316600000002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2">
        <v>7.6410537800000004E-3</v>
      </c>
      <c r="AF117" s="13">
        <v>21594.783100000001</v>
      </c>
      <c r="AG117" s="12">
        <v>-8.5184750899999998E-3</v>
      </c>
      <c r="AH117" s="13">
        <v>-39845.202899999997</v>
      </c>
      <c r="AI117" s="12">
        <v>5.7374686799999998E-3</v>
      </c>
      <c r="AJ117" s="13">
        <v>28069.376</v>
      </c>
      <c r="AK117" s="12">
        <v>-5.8390216199999999E-3</v>
      </c>
      <c r="AL117" s="13">
        <v>-30697.559300000001</v>
      </c>
    </row>
    <row r="118" spans="2:38" x14ac:dyDescent="0.25">
      <c r="B118" s="19">
        <v>1.62142615</v>
      </c>
      <c r="C118" s="12">
        <v>-1.9265642000000001E-4</v>
      </c>
      <c r="D118" s="13">
        <v>943.63160300000004</v>
      </c>
      <c r="E118" s="12">
        <v>8.2013590200000002E-4</v>
      </c>
      <c r="F118" s="13">
        <v>9166.5349900000001</v>
      </c>
      <c r="G118" s="12">
        <v>-1.9232140300000001E-4</v>
      </c>
      <c r="H118" s="13">
        <v>951.68705999999997</v>
      </c>
      <c r="I118" s="12">
        <v>8.1988290900000002E-4</v>
      </c>
      <c r="J118" s="13">
        <v>9169.7802499999998</v>
      </c>
      <c r="K118" s="12">
        <v>-1.9232140300000001E-4</v>
      </c>
      <c r="L118" s="13">
        <v>951.68705999999997</v>
      </c>
      <c r="M118" s="12">
        <v>8.1988290900000002E-4</v>
      </c>
      <c r="N118" s="13">
        <v>9169.7802499999998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2">
        <v>7.6408999700000001E-3</v>
      </c>
      <c r="AF118" s="13">
        <v>21589.156500000001</v>
      </c>
      <c r="AG118" s="12">
        <v>-8.5160455799999993E-3</v>
      </c>
      <c r="AH118" s="13">
        <v>-39850.005499999999</v>
      </c>
      <c r="AI118" s="12">
        <v>5.7375885700000004E-3</v>
      </c>
      <c r="AJ118" s="13">
        <v>28064.020199999999</v>
      </c>
      <c r="AK118" s="12">
        <v>-5.8383195200000003E-3</v>
      </c>
      <c r="AL118" s="13">
        <v>-30702.807199999999</v>
      </c>
    </row>
    <row r="119" spans="2:38" x14ac:dyDescent="0.25">
      <c r="B119" s="19">
        <v>1.7267826900000001</v>
      </c>
      <c r="C119" s="12">
        <v>-1.93185045E-4</v>
      </c>
      <c r="D119" s="13">
        <v>907.87604499999998</v>
      </c>
      <c r="E119" s="12">
        <v>8.1408975299999996E-4</v>
      </c>
      <c r="F119" s="13">
        <v>9086.6297900000009</v>
      </c>
      <c r="G119" s="12">
        <v>-1.9303019800000001E-4</v>
      </c>
      <c r="H119" s="13">
        <v>913.17868399999998</v>
      </c>
      <c r="I119" s="12">
        <v>8.1363480799999995E-4</v>
      </c>
      <c r="J119" s="13">
        <v>9086.9488700000002</v>
      </c>
      <c r="K119" s="12">
        <v>-1.9303019800000001E-4</v>
      </c>
      <c r="L119" s="13">
        <v>913.17868399999998</v>
      </c>
      <c r="M119" s="12">
        <v>8.1363480799999995E-4</v>
      </c>
      <c r="N119" s="13">
        <v>9086.9488700000002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2">
        <v>7.6407460500000001E-3</v>
      </c>
      <c r="AF119" s="13">
        <v>21583.907599999999</v>
      </c>
      <c r="AG119" s="12">
        <v>-8.5136061599999993E-3</v>
      </c>
      <c r="AH119" s="13">
        <v>-39854.417399999998</v>
      </c>
      <c r="AI119" s="12">
        <v>5.7377070599999996E-3</v>
      </c>
      <c r="AJ119" s="13">
        <v>28058.614099999999</v>
      </c>
      <c r="AK119" s="12">
        <v>-5.83763453E-3</v>
      </c>
      <c r="AL119" s="13">
        <v>-30708.102599999998</v>
      </c>
    </row>
    <row r="120" spans="2:38" x14ac:dyDescent="0.25">
      <c r="B120" s="19">
        <v>1.8321392299999999</v>
      </c>
      <c r="C120" s="12">
        <v>-1.94217122E-4</v>
      </c>
      <c r="D120" s="13">
        <v>868.98803599999997</v>
      </c>
      <c r="E120" s="12">
        <v>8.0812561399999996E-4</v>
      </c>
      <c r="F120" s="13">
        <v>9008.3636999999999</v>
      </c>
      <c r="G120" s="12">
        <v>-1.94214157E-4</v>
      </c>
      <c r="H120" s="13">
        <v>871.07547699999998</v>
      </c>
      <c r="I120" s="12">
        <v>8.0757626199999999E-4</v>
      </c>
      <c r="J120" s="13">
        <v>9005.9315600000009</v>
      </c>
      <c r="K120" s="12">
        <v>-1.94214157E-4</v>
      </c>
      <c r="L120" s="13">
        <v>871.07547699999998</v>
      </c>
      <c r="M120" s="12">
        <v>8.0757626199999999E-4</v>
      </c>
      <c r="N120" s="13">
        <v>9005.9315600000009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2">
        <v>7.6405921100000003E-3</v>
      </c>
      <c r="AF120" s="13">
        <v>21579.004099999998</v>
      </c>
      <c r="AG120" s="12">
        <v>-8.5111639299999993E-3</v>
      </c>
      <c r="AH120" s="13">
        <v>-39858.473400000003</v>
      </c>
      <c r="AI120" s="12">
        <v>5.7378240699999996E-3</v>
      </c>
      <c r="AJ120" s="13">
        <v>28053.1711</v>
      </c>
      <c r="AK120" s="12">
        <v>-5.8369655000000001E-3</v>
      </c>
      <c r="AL120" s="13">
        <v>-30713.4316</v>
      </c>
    </row>
    <row r="121" spans="2:38" x14ac:dyDescent="0.25">
      <c r="B121" s="19">
        <v>1.93749576</v>
      </c>
      <c r="C121" s="12">
        <v>-1.96239546E-4</v>
      </c>
      <c r="D121" s="13">
        <v>821.60940800000003</v>
      </c>
      <c r="E121" s="12">
        <v>8.0240315699999995E-4</v>
      </c>
      <c r="F121" s="13">
        <v>8931.3963000000003</v>
      </c>
      <c r="G121" s="12">
        <v>-1.96345843E-4</v>
      </c>
      <c r="H121" s="13">
        <v>820.64705600000002</v>
      </c>
      <c r="I121" s="12">
        <v>8.01864137E-4</v>
      </c>
      <c r="J121" s="13">
        <v>8926.88321</v>
      </c>
      <c r="K121" s="12">
        <v>-1.96345843E-4</v>
      </c>
      <c r="L121" s="13">
        <v>820.64705600000002</v>
      </c>
      <c r="M121" s="12">
        <v>8.01864137E-4</v>
      </c>
      <c r="N121" s="13">
        <v>8926.88321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2">
        <v>7.6404382400000002E-3</v>
      </c>
      <c r="AF121" s="13">
        <v>21574.4156</v>
      </c>
      <c r="AG121" s="12">
        <v>-8.5087252699999998E-3</v>
      </c>
      <c r="AH121" s="13">
        <v>-39862.206599999998</v>
      </c>
      <c r="AI121" s="12">
        <v>5.7379395499999996E-3</v>
      </c>
      <c r="AJ121" s="13">
        <v>28047.7042</v>
      </c>
      <c r="AK121" s="12">
        <v>-5.8363113099999999E-3</v>
      </c>
      <c r="AL121" s="13">
        <v>-30718.780699999999</v>
      </c>
    </row>
    <row r="122" spans="2:38" x14ac:dyDescent="0.25">
      <c r="B122" s="19">
        <v>2.0428522999999998</v>
      </c>
      <c r="C122" s="12">
        <v>-1.99552836E-4</v>
      </c>
      <c r="D122" s="13">
        <v>761.91235900000004</v>
      </c>
      <c r="E122" s="12">
        <v>7.9704010900000005E-4</v>
      </c>
      <c r="F122" s="13">
        <v>8855.1967199999999</v>
      </c>
      <c r="G122" s="12">
        <v>-1.99721341E-4</v>
      </c>
      <c r="H122" s="13">
        <v>758.58918900000003</v>
      </c>
      <c r="I122" s="12">
        <v>7.9659082199999998E-4</v>
      </c>
      <c r="J122" s="13">
        <v>8849.5603599999995</v>
      </c>
      <c r="K122" s="12">
        <v>-1.99721341E-4</v>
      </c>
      <c r="L122" s="13">
        <v>758.58918900000003</v>
      </c>
      <c r="M122" s="12">
        <v>7.9659082199999998E-4</v>
      </c>
      <c r="N122" s="13">
        <v>8849.5603599999995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2">
        <v>7.6402845100000004E-3</v>
      </c>
      <c r="AF122" s="13">
        <v>21570.113600000001</v>
      </c>
      <c r="AG122" s="12">
        <v>-8.5062959200000003E-3</v>
      </c>
      <c r="AH122" s="13">
        <v>-39865.647599999997</v>
      </c>
      <c r="AI122" s="12">
        <v>5.7380534499999998E-3</v>
      </c>
      <c r="AJ122" s="13">
        <v>28042.225699999999</v>
      </c>
      <c r="AK122" s="12">
        <v>-5.8356708700000003E-3</v>
      </c>
      <c r="AL122" s="13">
        <v>-30724.136999999999</v>
      </c>
    </row>
    <row r="123" spans="2:38" x14ac:dyDescent="0.25">
      <c r="B123" s="19">
        <v>2.1482088400000001</v>
      </c>
      <c r="C123" s="12">
        <v>-2.0427511599999999E-4</v>
      </c>
      <c r="D123" s="13">
        <v>687.78083400000003</v>
      </c>
      <c r="E123" s="12">
        <v>7.9209235799999997E-4</v>
      </c>
      <c r="F123" s="13">
        <v>8779.0950499999999</v>
      </c>
      <c r="G123" s="12">
        <v>-2.0446186E-4</v>
      </c>
      <c r="H123" s="13">
        <v>683.13337899999999</v>
      </c>
      <c r="I123" s="12">
        <v>7.9177699300000005E-4</v>
      </c>
      <c r="J123" s="13">
        <v>8773.3819000000003</v>
      </c>
      <c r="K123" s="12">
        <v>-2.0446186E-4</v>
      </c>
      <c r="L123" s="13">
        <v>683.13337899999999</v>
      </c>
      <c r="M123" s="12">
        <v>7.9177699300000005E-4</v>
      </c>
      <c r="N123" s="13">
        <v>8773.3819000000003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2">
        <v>7.6401309999999997E-3</v>
      </c>
      <c r="AF123" s="13">
        <v>21566.071400000001</v>
      </c>
      <c r="AG123" s="12">
        <v>-8.5038809599999998E-3</v>
      </c>
      <c r="AH123" s="13">
        <v>-39868.825299999997</v>
      </c>
      <c r="AI123" s="12">
        <v>5.7381657099999997E-3</v>
      </c>
      <c r="AJ123" s="13">
        <v>28036.747299999999</v>
      </c>
      <c r="AK123" s="12">
        <v>-5.8350431500000001E-3</v>
      </c>
      <c r="AL123" s="13">
        <v>-30729.488300000001</v>
      </c>
    </row>
    <row r="124" spans="2:38" x14ac:dyDescent="0.25">
      <c r="B124" s="19">
        <v>2.25356538</v>
      </c>
      <c r="C124" s="12">
        <v>-2.1036023200000001E-4</v>
      </c>
      <c r="D124" s="13">
        <v>598.87032799999997</v>
      </c>
      <c r="E124" s="12">
        <v>7.87550252E-4</v>
      </c>
      <c r="F124" s="13">
        <v>8702.4227800000008</v>
      </c>
      <c r="G124" s="12">
        <v>-2.1052946699999999E-4</v>
      </c>
      <c r="H124" s="13">
        <v>594.03729599999997</v>
      </c>
      <c r="I124" s="12">
        <v>7.8737771299999999E-4</v>
      </c>
      <c r="J124" s="13">
        <v>8697.5599899999997</v>
      </c>
      <c r="K124" s="12">
        <v>-2.1052946699999999E-4</v>
      </c>
      <c r="L124" s="13">
        <v>594.03729599999997</v>
      </c>
      <c r="M124" s="12">
        <v>7.8737771299999999E-4</v>
      </c>
      <c r="N124" s="13">
        <v>8697.5599899999997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2">
        <v>7.6399777499999997E-3</v>
      </c>
      <c r="AF124" s="13">
        <v>21562.263900000002</v>
      </c>
      <c r="AG124" s="12">
        <v>-8.5014849300000007E-3</v>
      </c>
      <c r="AH124" s="13">
        <v>-39871.7664</v>
      </c>
      <c r="AI124" s="12">
        <v>5.7382763000000002E-3</v>
      </c>
      <c r="AJ124" s="13">
        <v>28031.2804</v>
      </c>
      <c r="AK124" s="12">
        <v>-5.8344271699999999E-3</v>
      </c>
      <c r="AL124" s="13">
        <v>-30734.823</v>
      </c>
    </row>
    <row r="125" spans="2:38" x14ac:dyDescent="0.25">
      <c r="B125" s="19">
        <v>2.3589219099999998</v>
      </c>
      <c r="C125" s="12">
        <v>-2.1762719799999999E-4</v>
      </c>
      <c r="D125" s="13">
        <v>496.49785300000002</v>
      </c>
      <c r="E125" s="12">
        <v>7.8334785500000005E-4</v>
      </c>
      <c r="F125" s="13">
        <v>8624.6588200000006</v>
      </c>
      <c r="G125" s="12">
        <v>-2.1775444699999999E-4</v>
      </c>
      <c r="H125" s="13">
        <v>492.45011199999999</v>
      </c>
      <c r="I125" s="12">
        <v>7.8329873799999996E-4</v>
      </c>
      <c r="J125" s="13">
        <v>8621.2627400000001</v>
      </c>
      <c r="K125" s="12">
        <v>-2.1775444699999999E-4</v>
      </c>
      <c r="L125" s="13">
        <v>492.45011199999999</v>
      </c>
      <c r="M125" s="12">
        <v>7.8329873799999996E-4</v>
      </c>
      <c r="N125" s="13">
        <v>8621.2627400000001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2">
        <v>7.6398248300000001E-3</v>
      </c>
      <c r="AF125" s="13">
        <v>21558.668000000001</v>
      </c>
      <c r="AG125" s="12">
        <v>-8.4991118000000004E-3</v>
      </c>
      <c r="AH125" s="13">
        <v>-39874.495999999999</v>
      </c>
      <c r="AI125" s="12">
        <v>5.7383851899999996E-3</v>
      </c>
      <c r="AJ125" s="13">
        <v>28025.8354</v>
      </c>
      <c r="AK125" s="12">
        <v>-5.8338219999999998E-3</v>
      </c>
      <c r="AL125" s="13">
        <v>-30740.13</v>
      </c>
    </row>
    <row r="126" spans="2:38" x14ac:dyDescent="0.25">
      <c r="B126" s="19">
        <v>2.4642784500000001</v>
      </c>
      <c r="C126" s="12">
        <v>-2.2579776200000001E-4</v>
      </c>
      <c r="D126" s="13">
        <v>383.346791</v>
      </c>
      <c r="E126" s="12">
        <v>7.79381923E-4</v>
      </c>
      <c r="F126" s="13">
        <v>8545.5299300000006</v>
      </c>
      <c r="G126" s="12">
        <v>-2.2587127899999999E-4</v>
      </c>
      <c r="H126" s="13">
        <v>380.65922599999999</v>
      </c>
      <c r="I126" s="12">
        <v>7.7941989499999995E-4</v>
      </c>
      <c r="J126" s="13">
        <v>8543.7808399999994</v>
      </c>
      <c r="K126" s="12">
        <v>-2.2587127899999999E-4</v>
      </c>
      <c r="L126" s="13">
        <v>380.65922599999999</v>
      </c>
      <c r="M126" s="12">
        <v>7.7941989499999995E-4</v>
      </c>
      <c r="N126" s="13">
        <v>8543.7808399999994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2">
        <v>7.6396722799999999E-3</v>
      </c>
      <c r="AF126" s="13">
        <v>21555.261999999999</v>
      </c>
      <c r="AG126" s="12">
        <v>-8.4967650599999996E-3</v>
      </c>
      <c r="AH126" s="13">
        <v>-39877.037199999999</v>
      </c>
      <c r="AI126" s="12">
        <v>5.7384923499999999E-3</v>
      </c>
      <c r="AJ126" s="13">
        <v>28020.422299999998</v>
      </c>
      <c r="AK126" s="12">
        <v>-5.83322675E-3</v>
      </c>
      <c r="AL126" s="13">
        <v>-30745.399099999999</v>
      </c>
    </row>
    <row r="127" spans="2:38" x14ac:dyDescent="0.25">
      <c r="B127" s="19">
        <v>2.56963499</v>
      </c>
      <c r="C127" s="12">
        <v>-2.3453882800000001E-4</v>
      </c>
      <c r="D127" s="13">
        <v>263.00439799999998</v>
      </c>
      <c r="E127" s="12">
        <v>7.7553735699999995E-4</v>
      </c>
      <c r="F127" s="13">
        <v>8465.0466099999994</v>
      </c>
      <c r="G127" s="12">
        <v>-2.3455995100000001E-4</v>
      </c>
      <c r="H127" s="13">
        <v>261.73729600000001</v>
      </c>
      <c r="I127" s="12">
        <v>7.7562239199999996E-4</v>
      </c>
      <c r="J127" s="13">
        <v>8464.6811699999998</v>
      </c>
      <c r="K127" s="12">
        <v>-2.3455995100000001E-4</v>
      </c>
      <c r="L127" s="13">
        <v>261.73729600000001</v>
      </c>
      <c r="M127" s="12">
        <v>7.7562239199999996E-4</v>
      </c>
      <c r="N127" s="13">
        <v>8464.6811699999998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2">
        <v>7.6395201599999997E-3</v>
      </c>
      <c r="AF127" s="13">
        <v>21552.026000000002</v>
      </c>
      <c r="AG127" s="12">
        <v>-8.4944477399999992E-3</v>
      </c>
      <c r="AH127" s="13">
        <v>-39879.411399999997</v>
      </c>
      <c r="AI127" s="12">
        <v>5.7385977400000003E-3</v>
      </c>
      <c r="AJ127" s="13">
        <v>28015.050500000001</v>
      </c>
      <c r="AK127" s="12">
        <v>-5.8326406100000002E-3</v>
      </c>
      <c r="AL127" s="13">
        <v>-30750.620800000001</v>
      </c>
    </row>
    <row r="128" spans="2:38" x14ac:dyDescent="0.25">
      <c r="B128" s="19">
        <v>2.6749915299999998</v>
      </c>
      <c r="C128" s="12">
        <v>-2.43506656E-4</v>
      </c>
      <c r="D128" s="13">
        <v>139.38271599999999</v>
      </c>
      <c r="E128" s="12">
        <v>7.7171591599999999E-4</v>
      </c>
      <c r="F128" s="13">
        <v>8383.4882899999993</v>
      </c>
      <c r="G128" s="12">
        <v>-2.43489469E-4</v>
      </c>
      <c r="H128" s="13">
        <v>139.12092699999999</v>
      </c>
      <c r="I128" s="12">
        <v>7.7181692200000004E-4</v>
      </c>
      <c r="J128" s="13">
        <v>8383.9413700000005</v>
      </c>
      <c r="K128" s="12">
        <v>-2.43489469E-4</v>
      </c>
      <c r="L128" s="13">
        <v>139.12092699999999</v>
      </c>
      <c r="M128" s="12">
        <v>7.7181692200000004E-4</v>
      </c>
      <c r="N128" s="13">
        <v>8383.9413700000005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2">
        <v>7.6393685000000003E-3</v>
      </c>
      <c r="AF128" s="13">
        <v>21548.941500000001</v>
      </c>
      <c r="AG128" s="12">
        <v>-8.4921624199999993E-3</v>
      </c>
      <c r="AH128" s="13">
        <v>-39881.638400000003</v>
      </c>
      <c r="AI128" s="12">
        <v>5.73870136E-3</v>
      </c>
      <c r="AJ128" s="13">
        <v>28009.728500000001</v>
      </c>
      <c r="AK128" s="12">
        <v>-5.8320628000000001E-3</v>
      </c>
      <c r="AL128" s="13">
        <v>-30755.786</v>
      </c>
    </row>
    <row r="129" spans="2:38" x14ac:dyDescent="0.25">
      <c r="B129" s="19">
        <v>2.7803480600000001</v>
      </c>
      <c r="C129" s="12">
        <v>-2.5239015899999998E-4</v>
      </c>
      <c r="D129" s="13">
        <v>16.106691099999999</v>
      </c>
      <c r="E129" s="12">
        <v>7.67864934E-4</v>
      </c>
      <c r="F129" s="13">
        <v>8301.3836100000008</v>
      </c>
      <c r="G129" s="12">
        <v>-2.5236065200000003E-4</v>
      </c>
      <c r="H129" s="13">
        <v>16.1648046</v>
      </c>
      <c r="I129" s="12">
        <v>7.6796943599999996E-4</v>
      </c>
      <c r="J129" s="13">
        <v>8302.0700799999995</v>
      </c>
      <c r="K129" s="12">
        <v>-2.5236065200000003E-4</v>
      </c>
      <c r="L129" s="13">
        <v>16.1648046</v>
      </c>
      <c r="M129" s="12">
        <v>7.6796943599999996E-4</v>
      </c>
      <c r="N129" s="13">
        <v>8302.0700799999995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2">
        <v>7.6392173699999996E-3</v>
      </c>
      <c r="AF129" s="13">
        <v>21545.991399999999</v>
      </c>
      <c r="AG129" s="12">
        <v>-8.4899112999999998E-3</v>
      </c>
      <c r="AH129" s="13">
        <v>-39883.736299999997</v>
      </c>
      <c r="AI129" s="12">
        <v>5.7388031799999999E-3</v>
      </c>
      <c r="AJ129" s="13">
        <v>28004.464599999999</v>
      </c>
      <c r="AK129" s="12">
        <v>-5.8314926099999999E-3</v>
      </c>
      <c r="AL129" s="13">
        <v>-30760.886600000002</v>
      </c>
    </row>
    <row r="130" spans="2:38" x14ac:dyDescent="0.25">
      <c r="B130" s="19">
        <v>2.8857046</v>
      </c>
      <c r="C130" s="12">
        <v>-2.6095108199999999E-4</v>
      </c>
      <c r="D130" s="13">
        <v>-104.013715</v>
      </c>
      <c r="E130" s="12">
        <v>7.6400282400000002E-4</v>
      </c>
      <c r="F130" s="13">
        <v>8219.5643799999998</v>
      </c>
      <c r="G130" s="12">
        <v>-2.6094576399999999E-4</v>
      </c>
      <c r="H130" s="13">
        <v>-104.272521</v>
      </c>
      <c r="I130" s="12">
        <v>7.6412143999999996E-4</v>
      </c>
      <c r="J130" s="13">
        <v>8220.2284799999998</v>
      </c>
      <c r="K130" s="12">
        <v>-2.6094576399999999E-4</v>
      </c>
      <c r="L130" s="13">
        <v>-104.272521</v>
      </c>
      <c r="M130" s="12">
        <v>7.6412143999999996E-4</v>
      </c>
      <c r="N130" s="13">
        <v>8220.2284799999998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2">
        <v>7.6390667900000002E-3</v>
      </c>
      <c r="AF130" s="13">
        <v>21543.160400000001</v>
      </c>
      <c r="AG130" s="12">
        <v>-8.4876962299999994E-3</v>
      </c>
      <c r="AH130" s="13">
        <v>-39885.7215</v>
      </c>
      <c r="AI130" s="12">
        <v>5.7389032100000001E-3</v>
      </c>
      <c r="AJ130" s="13">
        <v>27999.265899999999</v>
      </c>
      <c r="AK130" s="12">
        <v>-5.8309293799999997E-3</v>
      </c>
      <c r="AL130" s="13">
        <v>-30765.9149</v>
      </c>
    </row>
    <row r="131" spans="2:38" x14ac:dyDescent="0.25">
      <c r="B131" s="19">
        <v>2.9910611399999998</v>
      </c>
      <c r="C131" s="12">
        <v>-2.6905940699999999E-4</v>
      </c>
      <c r="D131" s="13">
        <v>-219.27758700000001</v>
      </c>
      <c r="E131" s="12">
        <v>7.6023811999999995E-4</v>
      </c>
      <c r="F131" s="13">
        <v>8139.4038300000002</v>
      </c>
      <c r="G131" s="12">
        <v>-2.6912303599999998E-4</v>
      </c>
      <c r="H131" s="13">
        <v>-220.142537</v>
      </c>
      <c r="I131" s="12">
        <v>7.6040167799999996E-4</v>
      </c>
      <c r="J131" s="13">
        <v>8140.3796000000002</v>
      </c>
      <c r="K131" s="12">
        <v>-2.6912303599999998E-4</v>
      </c>
      <c r="L131" s="13">
        <v>-220.142537</v>
      </c>
      <c r="M131" s="12">
        <v>7.6040167799999996E-4</v>
      </c>
      <c r="N131" s="13">
        <v>8140.3796000000002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2">
        <v>7.6389168200000001E-3</v>
      </c>
      <c r="AF131" s="13">
        <v>21540.434099999999</v>
      </c>
      <c r="AG131" s="12">
        <v>-8.4855186900000008E-3</v>
      </c>
      <c r="AH131" s="13">
        <v>-39887.609100000001</v>
      </c>
      <c r="AI131" s="12">
        <v>5.7390014199999997E-3</v>
      </c>
      <c r="AJ131" s="13">
        <v>27994.1394</v>
      </c>
      <c r="AK131" s="12">
        <v>-5.83037251E-3</v>
      </c>
      <c r="AL131" s="13">
        <v>-30770.8642</v>
      </c>
    </row>
    <row r="132" spans="2:38" x14ac:dyDescent="0.25">
      <c r="B132" s="19">
        <v>3.0964176800000001</v>
      </c>
      <c r="C132" s="12">
        <v>-2.7672284300000002E-4</v>
      </c>
      <c r="D132" s="13">
        <v>-328.97047199999997</v>
      </c>
      <c r="E132" s="12">
        <v>7.5677883099999998E-4</v>
      </c>
      <c r="F132" s="13">
        <v>8063.3825200000001</v>
      </c>
      <c r="G132" s="12">
        <v>-2.7690463700000002E-4</v>
      </c>
      <c r="H132" s="13">
        <v>-330.33928900000001</v>
      </c>
      <c r="I132" s="12">
        <v>7.5702607799999996E-4</v>
      </c>
      <c r="J132" s="13">
        <v>8065.5025500000002</v>
      </c>
      <c r="K132" s="12">
        <v>-2.7690463700000002E-4</v>
      </c>
      <c r="L132" s="13">
        <v>-330.33928900000001</v>
      </c>
      <c r="M132" s="12">
        <v>7.5702607799999996E-4</v>
      </c>
      <c r="N132" s="13">
        <v>8065.5025500000002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2">
        <v>7.63876751E-3</v>
      </c>
      <c r="AF132" s="13">
        <v>21537.799900000002</v>
      </c>
      <c r="AG132" s="12">
        <v>-8.48337989E-3</v>
      </c>
      <c r="AH132" s="13">
        <v>-39889.412799999998</v>
      </c>
      <c r="AI132" s="12">
        <v>5.7390978199999996E-3</v>
      </c>
      <c r="AJ132" s="13">
        <v>27989.091</v>
      </c>
      <c r="AK132" s="12">
        <v>-5.8298214499999997E-3</v>
      </c>
      <c r="AL132" s="13">
        <v>-30775.728299999999</v>
      </c>
    </row>
    <row r="133" spans="2:38" x14ac:dyDescent="0.25">
      <c r="B133" s="19">
        <v>3.20177421</v>
      </c>
      <c r="C133" s="12">
        <v>-2.8410971400000002E-4</v>
      </c>
      <c r="D133" s="13">
        <v>-432.60928899999999</v>
      </c>
      <c r="E133" s="12">
        <v>7.5392886299999998E-4</v>
      </c>
      <c r="F133" s="13">
        <v>7996.1574300000002</v>
      </c>
      <c r="G133" s="12">
        <v>-2.8445712899999998E-4</v>
      </c>
      <c r="H133" s="13">
        <v>-434.55699499999997</v>
      </c>
      <c r="I133" s="12">
        <v>7.5428281000000002E-4</v>
      </c>
      <c r="J133" s="13">
        <v>7999.92004</v>
      </c>
      <c r="K133" s="12">
        <v>-2.8445712899999998E-4</v>
      </c>
      <c r="L133" s="13">
        <v>-434.55699499999997</v>
      </c>
      <c r="M133" s="12">
        <v>7.5428281000000002E-4</v>
      </c>
      <c r="N133" s="13">
        <v>7999.92004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2">
        <v>7.6386189099999996E-3</v>
      </c>
      <c r="AF133" s="13">
        <v>21535.246200000001</v>
      </c>
      <c r="AG133" s="12">
        <v>-8.4812807399999995E-3</v>
      </c>
      <c r="AH133" s="13">
        <v>-39891.144699999997</v>
      </c>
      <c r="AI133" s="12">
        <v>5.7391923999999999E-3</v>
      </c>
      <c r="AJ133" s="13">
        <v>27984.126400000001</v>
      </c>
      <c r="AK133" s="12">
        <v>-5.8292757099999998E-3</v>
      </c>
      <c r="AL133" s="13">
        <v>-30780.501499999998</v>
      </c>
    </row>
    <row r="134" spans="2:38" x14ac:dyDescent="0.25">
      <c r="B134" s="19">
        <v>3.3071307499999998</v>
      </c>
      <c r="C134" s="12">
        <v>-2.9156497199999998E-4</v>
      </c>
      <c r="D134" s="13">
        <v>-528.30587100000002</v>
      </c>
      <c r="E134" s="12">
        <v>7.52068284E-4</v>
      </c>
      <c r="F134" s="13">
        <v>7946.3422200000005</v>
      </c>
      <c r="G134" s="12">
        <v>-2.92113864E-4</v>
      </c>
      <c r="H134" s="13">
        <v>-532.76681099999996</v>
      </c>
      <c r="I134" s="12">
        <v>7.5249933499999997E-4</v>
      </c>
      <c r="J134" s="13">
        <v>7949.7978999999996</v>
      </c>
      <c r="K134" s="12">
        <v>-2.92113864E-4</v>
      </c>
      <c r="L134" s="13">
        <v>-532.76681099999996</v>
      </c>
      <c r="M134" s="12">
        <v>7.5249933499999997E-4</v>
      </c>
      <c r="N134" s="13">
        <v>7949.7978999999996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2">
        <v>7.6384710599999997E-3</v>
      </c>
      <c r="AF134" s="13">
        <v>21532.762599999998</v>
      </c>
      <c r="AG134" s="12">
        <v>-8.4792219099999993E-3</v>
      </c>
      <c r="AH134" s="13">
        <v>-39892.815799999997</v>
      </c>
      <c r="AI134" s="12">
        <v>5.7392851700000004E-3</v>
      </c>
      <c r="AJ134" s="13">
        <v>27979.250400000001</v>
      </c>
      <c r="AK134" s="12">
        <v>-5.8287348399999996E-3</v>
      </c>
      <c r="AL134" s="13">
        <v>-30785.179</v>
      </c>
    </row>
    <row r="135" spans="2:38" x14ac:dyDescent="0.25">
      <c r="B135" s="19">
        <v>3.3071307499999998</v>
      </c>
      <c r="C135" s="12">
        <v>-2.9156497199999998E-4</v>
      </c>
      <c r="D135" s="13">
        <v>-514.822317</v>
      </c>
      <c r="E135" s="12">
        <v>7.5372809400000001E-4</v>
      </c>
      <c r="F135" s="13">
        <v>7973.2717499999999</v>
      </c>
      <c r="G135" s="12">
        <v>-2.92113864E-4</v>
      </c>
      <c r="H135" s="13">
        <v>-523.50241600000004</v>
      </c>
      <c r="I135" s="12">
        <v>7.5361232399999997E-4</v>
      </c>
      <c r="J135" s="13">
        <v>7968.1087299999999</v>
      </c>
      <c r="K135" s="12">
        <v>-2.92113864E-4</v>
      </c>
      <c r="L135" s="13">
        <v>-523.50241600000004</v>
      </c>
      <c r="M135" s="12">
        <v>7.5361232399999997E-4</v>
      </c>
      <c r="N135" s="13">
        <v>7968.1087299999999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2">
        <v>7.6383240200000001E-3</v>
      </c>
      <c r="AF135" s="13">
        <v>21530.34</v>
      </c>
      <c r="AG135" s="12">
        <v>-8.4772038399999992E-3</v>
      </c>
      <c r="AH135" s="13">
        <v>-39894.435700000002</v>
      </c>
      <c r="AI135" s="12">
        <v>5.7393761400000003E-3</v>
      </c>
      <c r="AJ135" s="13">
        <v>27974.467400000001</v>
      </c>
      <c r="AK135" s="12">
        <v>-5.8281984499999996E-3</v>
      </c>
      <c r="AL135" s="13">
        <v>-30789.756600000001</v>
      </c>
    </row>
    <row r="136" spans="2:38" x14ac:dyDescent="0.25">
      <c r="B136" s="19">
        <v>3.47177421</v>
      </c>
      <c r="C136" s="12">
        <v>-2.9348551199999997E-4</v>
      </c>
      <c r="D136" s="13">
        <v>-579.77577900000006</v>
      </c>
      <c r="E136" s="12">
        <v>7.4377806100000003E-4</v>
      </c>
      <c r="F136" s="13">
        <v>7843.1163900000001</v>
      </c>
      <c r="G136" s="12">
        <v>-2.9396664700000001E-4</v>
      </c>
      <c r="H136" s="13">
        <v>-584.62231099999997</v>
      </c>
      <c r="I136" s="12">
        <v>7.4406678099999996E-4</v>
      </c>
      <c r="J136" s="13">
        <v>7844.5213100000001</v>
      </c>
      <c r="K136" s="12">
        <v>-2.9396664700000001E-4</v>
      </c>
      <c r="L136" s="13">
        <v>-584.62231099999997</v>
      </c>
      <c r="M136" s="12">
        <v>7.4406678099999996E-4</v>
      </c>
      <c r="N136" s="13">
        <v>7844.5213100000001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2">
        <v>7.6381778500000004E-3</v>
      </c>
      <c r="AF136" s="13">
        <v>21527.970499999999</v>
      </c>
      <c r="AG136" s="12">
        <v>-8.4752267599999993E-3</v>
      </c>
      <c r="AH136" s="13">
        <v>-39896.012900000002</v>
      </c>
      <c r="AI136" s="12">
        <v>5.7394652999999997E-3</v>
      </c>
      <c r="AJ136" s="13">
        <v>27969.780999999999</v>
      </c>
      <c r="AK136" s="12">
        <v>-5.8276662099999996E-3</v>
      </c>
      <c r="AL136" s="13">
        <v>-30794.230500000001</v>
      </c>
    </row>
    <row r="137" spans="2:38" x14ac:dyDescent="0.25">
      <c r="B137" s="19">
        <v>3.6364176800000001</v>
      </c>
      <c r="C137" s="12">
        <v>-2.9352280800000002E-4</v>
      </c>
      <c r="D137" s="13">
        <v>-627.711637</v>
      </c>
      <c r="E137" s="12">
        <v>7.3209586699999999E-4</v>
      </c>
      <c r="F137" s="13">
        <v>7700.6204600000001</v>
      </c>
      <c r="G137" s="12">
        <v>-2.9390700800000001E-4</v>
      </c>
      <c r="H137" s="13">
        <v>-631.57693900000004</v>
      </c>
      <c r="I137" s="12">
        <v>7.3239500100000005E-4</v>
      </c>
      <c r="J137" s="13">
        <v>7702.30404</v>
      </c>
      <c r="K137" s="12">
        <v>-2.9390700800000001E-4</v>
      </c>
      <c r="L137" s="13">
        <v>-631.57693900000004</v>
      </c>
      <c r="M137" s="12">
        <v>7.3239500100000005E-4</v>
      </c>
      <c r="N137" s="13">
        <v>7702.30404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2">
        <v>7.6380325999999997E-3</v>
      </c>
      <c r="AF137" s="13">
        <v>21525.647000000001</v>
      </c>
      <c r="AG137" s="12">
        <v>-8.4732907200000002E-3</v>
      </c>
      <c r="AH137" s="13">
        <v>-39897.554700000001</v>
      </c>
      <c r="AI137" s="12">
        <v>5.7395526700000001E-3</v>
      </c>
      <c r="AJ137" s="13">
        <v>27965.194599999999</v>
      </c>
      <c r="AK137" s="12">
        <v>-5.8271378299999997E-3</v>
      </c>
      <c r="AL137" s="13">
        <v>-30798.597699999998</v>
      </c>
    </row>
    <row r="138" spans="2:38" x14ac:dyDescent="0.25">
      <c r="B138" s="19">
        <v>3.8010611399999998</v>
      </c>
      <c r="C138" s="12">
        <v>-2.91589862E-4</v>
      </c>
      <c r="D138" s="13">
        <v>-655.18024000000003</v>
      </c>
      <c r="E138" s="12">
        <v>7.1975991899999995E-4</v>
      </c>
      <c r="F138" s="13">
        <v>7557.2841500000004</v>
      </c>
      <c r="G138" s="12">
        <v>-2.9188072299999999E-4</v>
      </c>
      <c r="H138" s="13">
        <v>-658.24309300000004</v>
      </c>
      <c r="I138" s="12">
        <v>7.19976323E-4</v>
      </c>
      <c r="J138" s="13">
        <v>7558.3404399999999</v>
      </c>
      <c r="K138" s="12">
        <v>-2.9188072299999999E-4</v>
      </c>
      <c r="L138" s="13">
        <v>-658.24309300000004</v>
      </c>
      <c r="M138" s="12">
        <v>7.19976323E-4</v>
      </c>
      <c r="N138" s="13">
        <v>7558.3404399999999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2">
        <v>7.6378883300000002E-3</v>
      </c>
      <c r="AF138" s="13">
        <v>21523.363499999999</v>
      </c>
      <c r="AG138" s="12">
        <v>-8.4713956200000006E-3</v>
      </c>
      <c r="AH138" s="13">
        <v>-39899.067199999998</v>
      </c>
      <c r="AI138" s="12">
        <v>5.7396382699999998E-3</v>
      </c>
      <c r="AJ138" s="13">
        <v>27960.7107</v>
      </c>
      <c r="AK138" s="12">
        <v>-5.8266130500000003E-3</v>
      </c>
      <c r="AL138" s="13">
        <v>-30802.8557</v>
      </c>
    </row>
    <row r="139" spans="2:38" x14ac:dyDescent="0.25">
      <c r="B139" s="19">
        <v>3.9657046</v>
      </c>
      <c r="C139" s="12">
        <v>-2.8774930299999999E-4</v>
      </c>
      <c r="D139" s="13">
        <v>-659.714068</v>
      </c>
      <c r="E139" s="12">
        <v>7.0748860999999999E-4</v>
      </c>
      <c r="F139" s="13">
        <v>7421.9170999999997</v>
      </c>
      <c r="G139" s="12">
        <v>-2.87962056E-4</v>
      </c>
      <c r="H139" s="13">
        <v>-661.515895</v>
      </c>
      <c r="I139" s="12">
        <v>7.0765628800000002E-4</v>
      </c>
      <c r="J139" s="13">
        <v>7423.2044999999998</v>
      </c>
      <c r="K139" s="12">
        <v>-2.87962056E-4</v>
      </c>
      <c r="L139" s="13">
        <v>-661.515895</v>
      </c>
      <c r="M139" s="12">
        <v>7.0765628800000002E-4</v>
      </c>
      <c r="N139" s="13">
        <v>7423.2044999999998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2">
        <v>7.63774511E-3</v>
      </c>
      <c r="AF139" s="13">
        <v>21521.1152</v>
      </c>
      <c r="AG139" s="12">
        <v>-8.4695411799999998E-3</v>
      </c>
      <c r="AH139" s="13">
        <v>-39900.555800000002</v>
      </c>
      <c r="AI139" s="12">
        <v>5.7397220899999997E-3</v>
      </c>
      <c r="AJ139" s="13">
        <v>27956.331600000001</v>
      </c>
      <c r="AK139" s="12">
        <v>-5.8260916800000001E-3</v>
      </c>
      <c r="AL139" s="13">
        <v>-30807.002400000001</v>
      </c>
    </row>
    <row r="140" spans="2:38" x14ac:dyDescent="0.25">
      <c r="B140" s="19">
        <v>4.1303480600000002</v>
      </c>
      <c r="C140" s="12">
        <v>-2.8221965900000003E-4</v>
      </c>
      <c r="D140" s="13">
        <v>-641.15695500000004</v>
      </c>
      <c r="E140" s="12">
        <v>6.95737729E-4</v>
      </c>
      <c r="F140" s="13">
        <v>7300.1511499999997</v>
      </c>
      <c r="G140" s="12">
        <v>-2.8237065199999999E-4</v>
      </c>
      <c r="H140" s="13">
        <v>-641.51016900000002</v>
      </c>
      <c r="I140" s="12">
        <v>6.9591486399999997E-4</v>
      </c>
      <c r="J140" s="13">
        <v>7302.4624400000002</v>
      </c>
      <c r="K140" s="12">
        <v>-2.8237065199999999E-4</v>
      </c>
      <c r="L140" s="13">
        <v>-641.51016900000002</v>
      </c>
      <c r="M140" s="12">
        <v>6.9591486399999997E-4</v>
      </c>
      <c r="N140" s="13">
        <v>7302.4624400000002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2">
        <v>7.6376029899999998E-3</v>
      </c>
      <c r="AF140" s="13">
        <v>21518.8979</v>
      </c>
      <c r="AG140" s="12">
        <v>-8.4677270300000003E-3</v>
      </c>
      <c r="AH140" s="13">
        <v>-39902.024799999999</v>
      </c>
      <c r="AI140" s="12">
        <v>5.7398041699999996E-3</v>
      </c>
      <c r="AJ140" s="13">
        <v>27952.0589</v>
      </c>
      <c r="AK140" s="12">
        <v>-5.82557357E-3</v>
      </c>
      <c r="AL140" s="13">
        <v>-30811.036499999998</v>
      </c>
    </row>
    <row r="141" spans="2:38" x14ac:dyDescent="0.25">
      <c r="B141" s="19">
        <v>4.2949915299999999</v>
      </c>
      <c r="C141" s="12">
        <v>-2.7535053499999997E-4</v>
      </c>
      <c r="D141" s="13">
        <v>-601.94512699999996</v>
      </c>
      <c r="E141" s="12">
        <v>6.8477462199999998E-4</v>
      </c>
      <c r="F141" s="13">
        <v>7194.5599099999999</v>
      </c>
      <c r="G141" s="12">
        <v>-2.75453189E-4</v>
      </c>
      <c r="H141" s="13">
        <v>-601.14994999999999</v>
      </c>
      <c r="I141" s="12">
        <v>6.8499310599999996E-4</v>
      </c>
      <c r="J141" s="13">
        <v>7197.9628199999997</v>
      </c>
      <c r="K141" s="12">
        <v>-2.75453189E-4</v>
      </c>
      <c r="L141" s="13">
        <v>-601.14994999999999</v>
      </c>
      <c r="M141" s="12">
        <v>6.8499310599999996E-4</v>
      </c>
      <c r="N141" s="13">
        <v>7197.9628199999997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2">
        <v>7.63746205E-3</v>
      </c>
      <c r="AF141" s="13">
        <v>21516.708299999998</v>
      </c>
      <c r="AG141" s="12">
        <v>-8.4659526799999996E-3</v>
      </c>
      <c r="AH141" s="13">
        <v>-39903.477400000003</v>
      </c>
      <c r="AI141" s="12">
        <v>5.7398845000000004E-3</v>
      </c>
      <c r="AJ141" s="13">
        <v>27947.893800000002</v>
      </c>
      <c r="AK141" s="12">
        <v>-5.8250585900000004E-3</v>
      </c>
      <c r="AL141" s="13">
        <v>-30814.9568</v>
      </c>
    </row>
    <row r="142" spans="2:38" x14ac:dyDescent="0.25">
      <c r="B142" s="19">
        <v>4.4596349899999996</v>
      </c>
      <c r="C142" s="12">
        <v>-2.6757822100000002E-4</v>
      </c>
      <c r="D142" s="13">
        <v>-546.68367499999999</v>
      </c>
      <c r="E142" s="12">
        <v>6.7473316900000004E-4</v>
      </c>
      <c r="F142" s="13">
        <v>7105.1682099999998</v>
      </c>
      <c r="G142" s="12">
        <v>-2.6764247400000001E-4</v>
      </c>
      <c r="H142" s="13">
        <v>-545.38144399999999</v>
      </c>
      <c r="I142" s="12">
        <v>6.7498458199999995E-4</v>
      </c>
      <c r="J142" s="13">
        <v>7109.0337499999996</v>
      </c>
      <c r="K142" s="12">
        <v>-2.6764247400000001E-4</v>
      </c>
      <c r="L142" s="13">
        <v>-545.38144399999999</v>
      </c>
      <c r="M142" s="12">
        <v>6.7498458199999995E-4</v>
      </c>
      <c r="N142" s="13">
        <v>7109.0337499999996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2">
        <v>7.6373223499999997E-3</v>
      </c>
      <c r="AF142" s="13">
        <v>21514.544000000002</v>
      </c>
      <c r="AG142" s="12">
        <v>-8.4642175399999992E-3</v>
      </c>
      <c r="AH142" s="13">
        <v>-39904.916400000002</v>
      </c>
      <c r="AI142" s="12">
        <v>5.7399631200000002E-3</v>
      </c>
      <c r="AJ142" s="13">
        <v>27943.837100000001</v>
      </c>
      <c r="AK142" s="12">
        <v>-5.8245466799999998E-3</v>
      </c>
      <c r="AL142" s="13">
        <v>-30818.762900000002</v>
      </c>
    </row>
    <row r="143" spans="2:38" x14ac:dyDescent="0.25">
      <c r="B143" s="19">
        <v>4.6242784500000003</v>
      </c>
      <c r="C143" s="12">
        <v>-2.5937195199999998E-4</v>
      </c>
      <c r="D143" s="13">
        <v>-481.31490600000001</v>
      </c>
      <c r="E143" s="12">
        <v>6.6565359799999999E-4</v>
      </c>
      <c r="F143" s="13">
        <v>7030.17076</v>
      </c>
      <c r="G143" s="12">
        <v>-2.59405172E-4</v>
      </c>
      <c r="H143" s="13">
        <v>-480.21106700000001</v>
      </c>
      <c r="I143" s="12">
        <v>6.6589790699999999E-4</v>
      </c>
      <c r="J143" s="13">
        <v>7033.5282200000001</v>
      </c>
      <c r="K143" s="12">
        <v>-2.59405172E-4</v>
      </c>
      <c r="L143" s="13">
        <v>-480.21106700000001</v>
      </c>
      <c r="M143" s="12">
        <v>6.6589790699999999E-4</v>
      </c>
      <c r="N143" s="13">
        <v>7033.5282200000001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2">
        <v>7.6371839600000001E-3</v>
      </c>
      <c r="AF143" s="13">
        <v>21512.403200000001</v>
      </c>
      <c r="AG143" s="12">
        <v>-8.46252095E-3</v>
      </c>
      <c r="AH143" s="13">
        <v>-39906.3433</v>
      </c>
      <c r="AI143" s="12">
        <v>5.7400400399999999E-3</v>
      </c>
      <c r="AJ143" s="13">
        <v>27939.889299999999</v>
      </c>
      <c r="AK143" s="12">
        <v>-5.8240377900000001E-3</v>
      </c>
      <c r="AL143" s="13">
        <v>-30822.454600000001</v>
      </c>
    </row>
    <row r="144" spans="2:38" x14ac:dyDescent="0.25">
      <c r="B144" s="19">
        <v>4.78892191</v>
      </c>
      <c r="C144" s="12">
        <v>-2.51179712E-4</v>
      </c>
      <c r="D144" s="13">
        <v>-412.12794400000001</v>
      </c>
      <c r="E144" s="12">
        <v>6.5751118499999997E-4</v>
      </c>
      <c r="F144" s="13">
        <v>6966.7154300000002</v>
      </c>
      <c r="G144" s="12">
        <v>-2.5118786400000001E-4</v>
      </c>
      <c r="H144" s="13">
        <v>-411.73651899999999</v>
      </c>
      <c r="I144" s="12">
        <v>6.5769671000000002E-4</v>
      </c>
      <c r="J144" s="13">
        <v>6968.6795700000002</v>
      </c>
      <c r="K144" s="12">
        <v>-2.5118786400000001E-4</v>
      </c>
      <c r="L144" s="13">
        <v>-411.73651899999999</v>
      </c>
      <c r="M144" s="12">
        <v>6.5769671000000002E-4</v>
      </c>
      <c r="N144" s="13">
        <v>6968.6795700000002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2">
        <v>7.6370469500000003E-3</v>
      </c>
      <c r="AF144" s="13">
        <v>21510.285</v>
      </c>
      <c r="AG144" s="12">
        <v>-8.4608621800000006E-3</v>
      </c>
      <c r="AH144" s="13">
        <v>-39907.759400000003</v>
      </c>
      <c r="AI144" s="12">
        <v>5.7401152700000003E-3</v>
      </c>
      <c r="AJ144" s="13">
        <v>27936.050200000001</v>
      </c>
      <c r="AK144" s="12">
        <v>-5.8235319199999996E-3</v>
      </c>
      <c r="AL144" s="13">
        <v>-30826.0324</v>
      </c>
    </row>
    <row r="145" spans="2:38" x14ac:dyDescent="0.25">
      <c r="B145" s="19">
        <v>4.9535653799999997</v>
      </c>
      <c r="C145" s="12">
        <v>-2.43381145E-4</v>
      </c>
      <c r="D145" s="13">
        <v>-344.81182799999999</v>
      </c>
      <c r="E145" s="12">
        <v>6.5023788199999996E-4</v>
      </c>
      <c r="F145" s="13">
        <v>6911.6434300000001</v>
      </c>
      <c r="G145" s="12">
        <v>-2.4336966199999999E-4</v>
      </c>
      <c r="H145" s="13">
        <v>-345.305114</v>
      </c>
      <c r="I145" s="12">
        <v>6.5032338199999995E-4</v>
      </c>
      <c r="J145" s="13">
        <v>6911.7511800000002</v>
      </c>
      <c r="K145" s="12">
        <v>-2.4336966199999999E-4</v>
      </c>
      <c r="L145" s="13">
        <v>-345.305114</v>
      </c>
      <c r="M145" s="12">
        <v>6.5032338199999995E-4</v>
      </c>
      <c r="N145" s="13">
        <v>6911.7511800000002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2">
        <v>7.6369113799999999E-3</v>
      </c>
      <c r="AF145" s="13">
        <v>21508.1888</v>
      </c>
      <c r="AG145" s="12">
        <v>-8.4592404599999997E-3</v>
      </c>
      <c r="AH145" s="13">
        <v>-39909.165000000001</v>
      </c>
      <c r="AI145" s="12">
        <v>5.7401888300000004E-3</v>
      </c>
      <c r="AJ145" s="13">
        <v>27932.319500000001</v>
      </c>
      <c r="AK145" s="12">
        <v>-5.8230291E-3</v>
      </c>
      <c r="AL145" s="13">
        <v>-30829.496800000001</v>
      </c>
    </row>
    <row r="146" spans="2:38" x14ac:dyDescent="0.25">
      <c r="B146" s="19">
        <v>5.1182088400000003</v>
      </c>
      <c r="C146" s="12">
        <v>-2.36253792E-4</v>
      </c>
      <c r="D146" s="13">
        <v>-283.70722599999999</v>
      </c>
      <c r="E146" s="12">
        <v>6.4374090000000005E-4</v>
      </c>
      <c r="F146" s="13">
        <v>6862.1143300000003</v>
      </c>
      <c r="G146" s="12">
        <v>-2.3622810499999999E-4</v>
      </c>
      <c r="H146" s="13">
        <v>-284.89993700000002</v>
      </c>
      <c r="I146" s="12">
        <v>6.4371293400000001E-4</v>
      </c>
      <c r="J146" s="13">
        <v>6860.4859399999996</v>
      </c>
      <c r="K146" s="12">
        <v>-2.3622810499999999E-4</v>
      </c>
      <c r="L146" s="13">
        <v>-284.89993700000002</v>
      </c>
      <c r="M146" s="12">
        <v>6.4371293400000001E-4</v>
      </c>
      <c r="N146" s="13">
        <v>6860.4859399999996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2">
        <v>7.6367773400000004E-3</v>
      </c>
      <c r="AF146" s="13">
        <v>21506.114799999999</v>
      </c>
      <c r="AG146" s="12">
        <v>-8.4576549599999998E-3</v>
      </c>
      <c r="AH146" s="13">
        <v>-39910.559999999998</v>
      </c>
      <c r="AI146" s="12">
        <v>5.7402607500000001E-3</v>
      </c>
      <c r="AJ146" s="13">
        <v>27928.696599999999</v>
      </c>
      <c r="AK146" s="12">
        <v>-5.8225293800000001E-3</v>
      </c>
      <c r="AL146" s="13">
        <v>-30832.8488</v>
      </c>
    </row>
    <row r="147" spans="2:38" x14ac:dyDescent="0.25">
      <c r="B147" s="19">
        <v>5.2828523000000001</v>
      </c>
      <c r="C147" s="12">
        <v>-2.2995757000000001E-4</v>
      </c>
      <c r="D147" s="13">
        <v>-231.364811</v>
      </c>
      <c r="E147" s="12">
        <v>6.3792230600000005E-4</v>
      </c>
      <c r="F147" s="13">
        <v>6816.0807999999997</v>
      </c>
      <c r="G147" s="12">
        <v>-2.2992358199999999E-4</v>
      </c>
      <c r="H147" s="13">
        <v>-232.82067000000001</v>
      </c>
      <c r="I147" s="12">
        <v>6.3780330500000002E-4</v>
      </c>
      <c r="J147" s="13">
        <v>6813.3826200000003</v>
      </c>
      <c r="K147" s="12">
        <v>-2.2992358199999999E-4</v>
      </c>
      <c r="L147" s="13">
        <v>-232.82067000000001</v>
      </c>
      <c r="M147" s="12">
        <v>6.3780330500000002E-4</v>
      </c>
      <c r="N147" s="13">
        <v>6813.3826200000003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2">
        <v>7.6366448799999997E-3</v>
      </c>
      <c r="AF147" s="13">
        <v>21504.063699999999</v>
      </c>
      <c r="AG147" s="12">
        <v>-8.45610485E-3</v>
      </c>
      <c r="AH147" s="13">
        <v>-39911.943599999999</v>
      </c>
      <c r="AI147" s="12">
        <v>5.7403310400000003E-3</v>
      </c>
      <c r="AJ147" s="13">
        <v>27925.180400000001</v>
      </c>
      <c r="AK147" s="12">
        <v>-5.8220328499999996E-3</v>
      </c>
      <c r="AL147" s="13">
        <v>-30836.09</v>
      </c>
    </row>
    <row r="148" spans="2:38" x14ac:dyDescent="0.25">
      <c r="B148" s="19">
        <v>5.4474957599999998</v>
      </c>
      <c r="C148" s="12">
        <v>-2.24541063E-4</v>
      </c>
      <c r="D148" s="13">
        <v>-188.47118699999999</v>
      </c>
      <c r="E148" s="12">
        <v>6.3270366000000005E-4</v>
      </c>
      <c r="F148" s="13">
        <v>6772.6137799999997</v>
      </c>
      <c r="G148" s="12">
        <v>-2.24506033E-4</v>
      </c>
      <c r="H148" s="13">
        <v>-189.69224800000001</v>
      </c>
      <c r="I148" s="12">
        <v>6.3254845299999995E-4</v>
      </c>
      <c r="J148" s="13">
        <v>6769.8479399999997</v>
      </c>
      <c r="K148" s="12">
        <v>-2.24506033E-4</v>
      </c>
      <c r="L148" s="13">
        <v>-189.69224800000001</v>
      </c>
      <c r="M148" s="12">
        <v>6.3254845299999995E-4</v>
      </c>
      <c r="N148" s="13">
        <v>6769.8479399999997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2">
        <v>7.6365140900000001E-3</v>
      </c>
      <c r="AF148" s="13">
        <v>21502.036499999998</v>
      </c>
      <c r="AG148" s="12">
        <v>-8.4545892599999992E-3</v>
      </c>
      <c r="AH148" s="13">
        <v>-39913.314700000003</v>
      </c>
      <c r="AI148" s="12">
        <v>5.7403997299999999E-3</v>
      </c>
      <c r="AJ148" s="13">
        <v>27921.7696</v>
      </c>
      <c r="AK148" s="12">
        <v>-5.8215396199999998E-3</v>
      </c>
      <c r="AL148" s="13">
        <v>-30839.221799999999</v>
      </c>
    </row>
    <row r="149" spans="2:38" x14ac:dyDescent="0.25">
      <c r="B149" s="19">
        <v>5.6121392300000004</v>
      </c>
      <c r="C149" s="12">
        <v>-2.19971865E-4</v>
      </c>
      <c r="D149" s="13">
        <v>-154.15616399999999</v>
      </c>
      <c r="E149" s="12">
        <v>6.2805972900000005E-4</v>
      </c>
      <c r="F149" s="13">
        <v>6732.1154299999998</v>
      </c>
      <c r="G149" s="12">
        <v>-2.19946216E-4</v>
      </c>
      <c r="H149" s="13">
        <v>-154.80082400000001</v>
      </c>
      <c r="I149" s="12">
        <v>6.2794056400000003E-4</v>
      </c>
      <c r="J149" s="13">
        <v>6730.2948299999998</v>
      </c>
      <c r="K149" s="12">
        <v>-2.19946216E-4</v>
      </c>
      <c r="L149" s="13">
        <v>-154.80082400000001</v>
      </c>
      <c r="M149" s="12">
        <v>6.2794056400000003E-4</v>
      </c>
      <c r="N149" s="13">
        <v>6730.2948299999998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2">
        <v>7.6363850199999998E-3</v>
      </c>
      <c r="AF149" s="13">
        <v>21500.0347</v>
      </c>
      <c r="AG149" s="12">
        <v>-8.4531073099999993E-3</v>
      </c>
      <c r="AH149" s="13">
        <v>-39914.671699999999</v>
      </c>
      <c r="AI149" s="12">
        <v>5.7404668299999998E-3</v>
      </c>
      <c r="AJ149" s="13">
        <v>27918.4627</v>
      </c>
      <c r="AK149" s="12">
        <v>-5.8210498200000002E-3</v>
      </c>
      <c r="AL149" s="13">
        <v>-30842.246200000001</v>
      </c>
    </row>
    <row r="150" spans="2:38" x14ac:dyDescent="0.25">
      <c r="B150" s="19">
        <v>5.7767826900000001</v>
      </c>
      <c r="C150" s="12">
        <v>-2.1619189800000001E-4</v>
      </c>
      <c r="D150" s="13">
        <v>-126.648081</v>
      </c>
      <c r="E150" s="12">
        <v>6.2406534099999997E-4</v>
      </c>
      <c r="F150" s="13">
        <v>6696.49341</v>
      </c>
      <c r="G150" s="12">
        <v>-2.16192307E-4</v>
      </c>
      <c r="H150" s="13">
        <v>-126.722798</v>
      </c>
      <c r="I150" s="12">
        <v>6.2404772000000002E-4</v>
      </c>
      <c r="J150" s="13">
        <v>6696.2789199999997</v>
      </c>
      <c r="K150" s="12">
        <v>-2.16192307E-4</v>
      </c>
      <c r="L150" s="13">
        <v>-126.722798</v>
      </c>
      <c r="M150" s="12">
        <v>6.2404772000000002E-4</v>
      </c>
      <c r="N150" s="13">
        <v>6696.2789199999997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2">
        <v>7.63625776E-3</v>
      </c>
      <c r="AF150" s="13">
        <v>21498.060300000001</v>
      </c>
      <c r="AG150" s="12">
        <v>-8.4516581400000002E-3</v>
      </c>
      <c r="AH150" s="13">
        <v>-39916.012600000002</v>
      </c>
      <c r="AI150" s="12">
        <v>5.7405323699999998E-3</v>
      </c>
      <c r="AJ150" s="13">
        <v>27915.258000000002</v>
      </c>
      <c r="AK150" s="12">
        <v>-5.8205636200000001E-3</v>
      </c>
      <c r="AL150" s="13">
        <v>-30845.165300000001</v>
      </c>
    </row>
    <row r="151" spans="2:38" x14ac:dyDescent="0.25">
      <c r="B151" s="19">
        <v>5.9414261499999999</v>
      </c>
      <c r="C151" s="12">
        <v>-2.1319729699999999E-4</v>
      </c>
      <c r="D151" s="13">
        <v>-104.196725</v>
      </c>
      <c r="E151" s="12">
        <v>6.2095938400000001E-4</v>
      </c>
      <c r="F151" s="13">
        <v>6669.4064099999996</v>
      </c>
      <c r="G151" s="12">
        <v>-2.1325113699999999E-4</v>
      </c>
      <c r="H151" s="13">
        <v>-104.179002</v>
      </c>
      <c r="I151" s="12">
        <v>6.2107335899999996E-4</v>
      </c>
      <c r="J151" s="13">
        <v>6670.78683</v>
      </c>
      <c r="K151" s="12">
        <v>-2.1325113699999999E-4</v>
      </c>
      <c r="L151" s="13">
        <v>-104.179002</v>
      </c>
      <c r="M151" s="12">
        <v>6.2107335899999996E-4</v>
      </c>
      <c r="N151" s="13">
        <v>6670.78683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2">
        <v>7.6361323599999998E-3</v>
      </c>
      <c r="AF151" s="13">
        <v>21496.115300000001</v>
      </c>
      <c r="AG151" s="12">
        <v>-8.4502408700000003E-3</v>
      </c>
      <c r="AH151" s="13">
        <v>-39917.335299999999</v>
      </c>
      <c r="AI151" s="12">
        <v>5.7405963500000001E-3</v>
      </c>
      <c r="AJ151" s="13">
        <v>27912.153300000002</v>
      </c>
      <c r="AK151" s="12">
        <v>-5.8200811799999997E-3</v>
      </c>
      <c r="AL151" s="13">
        <v>-30847.981599999999</v>
      </c>
    </row>
    <row r="152" spans="2:38" x14ac:dyDescent="0.25">
      <c r="B152" s="19">
        <v>6.1060696099999996</v>
      </c>
      <c r="C152" s="12">
        <v>-2.1114111099999999E-4</v>
      </c>
      <c r="D152" s="13">
        <v>-86.136326600000004</v>
      </c>
      <c r="E152" s="12">
        <v>6.1923002300000004E-4</v>
      </c>
      <c r="F152" s="13">
        <v>6656.7270200000003</v>
      </c>
      <c r="G152" s="12">
        <v>-2.1129188499999999E-4</v>
      </c>
      <c r="H152" s="13">
        <v>-87.012415500000003</v>
      </c>
      <c r="I152" s="12">
        <v>6.1944386100000004E-4</v>
      </c>
      <c r="J152" s="13">
        <v>6658.8116900000005</v>
      </c>
      <c r="K152" s="12">
        <v>-2.1129188499999999E-4</v>
      </c>
      <c r="L152" s="13">
        <v>-87.012415500000003</v>
      </c>
      <c r="M152" s="12">
        <v>6.1944386100000004E-4</v>
      </c>
      <c r="N152" s="13">
        <v>6658.8116900000005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2">
        <v>7.6360088899999996E-3</v>
      </c>
      <c r="AF152" s="13">
        <v>21494.202099999999</v>
      </c>
      <c r="AG152" s="12">
        <v>-8.4488546700000004E-3</v>
      </c>
      <c r="AH152" s="13">
        <v>-39918.6371</v>
      </c>
      <c r="AI152" s="12">
        <v>5.7406588100000003E-3</v>
      </c>
      <c r="AJ152" s="13">
        <v>27909.146700000001</v>
      </c>
      <c r="AK152" s="12">
        <v>-5.8196026999999999E-3</v>
      </c>
      <c r="AL152" s="13">
        <v>-30850.6976</v>
      </c>
    </row>
    <row r="153" spans="2:38" x14ac:dyDescent="0.25">
      <c r="B153" s="19">
        <v>6.2707130800000002</v>
      </c>
      <c r="C153" s="12">
        <v>-2.1045575500000001E-4</v>
      </c>
      <c r="D153" s="13">
        <v>-73.913963300000006</v>
      </c>
      <c r="E153" s="12">
        <v>6.1972515300000005E-4</v>
      </c>
      <c r="F153" s="13">
        <v>6667.4046900000003</v>
      </c>
      <c r="G153" s="12">
        <v>-2.1076854400000001E-4</v>
      </c>
      <c r="H153" s="13">
        <v>-77.154108899999997</v>
      </c>
      <c r="I153" s="12">
        <v>6.1993060199999996E-4</v>
      </c>
      <c r="J153" s="13">
        <v>6668.3727900000004</v>
      </c>
      <c r="K153" s="12">
        <v>-2.1076854400000001E-4</v>
      </c>
      <c r="L153" s="13">
        <v>-77.154108899999997</v>
      </c>
      <c r="M153" s="12">
        <v>6.1993060199999996E-4</v>
      </c>
      <c r="N153" s="13">
        <v>6668.3727900000004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2">
        <v>7.6358874100000002E-3</v>
      </c>
      <c r="AF153" s="13">
        <v>21492.323199999999</v>
      </c>
      <c r="AG153" s="12">
        <v>-8.4474987000000001E-3</v>
      </c>
      <c r="AH153" s="13">
        <v>-39919.915399999998</v>
      </c>
      <c r="AI153" s="12">
        <v>5.7407197700000004E-3</v>
      </c>
      <c r="AJ153" s="13">
        <v>27906.2356</v>
      </c>
      <c r="AK153" s="12">
        <v>-5.81912838E-3</v>
      </c>
      <c r="AL153" s="13">
        <v>-30853.315999999999</v>
      </c>
    </row>
    <row r="154" spans="2:38" x14ac:dyDescent="0.25">
      <c r="B154" s="19">
        <v>6.4353565399999999</v>
      </c>
      <c r="C154" s="12">
        <v>-2.11990829E-4</v>
      </c>
      <c r="D154" s="13">
        <v>-71.861611499999995</v>
      </c>
      <c r="E154" s="12">
        <v>6.2379213799999996E-4</v>
      </c>
      <c r="F154" s="13">
        <v>6714.9474399999999</v>
      </c>
      <c r="G154" s="12">
        <v>-2.12555995E-4</v>
      </c>
      <c r="H154" s="13">
        <v>-79.408400599999993</v>
      </c>
      <c r="I154" s="12">
        <v>6.23812804E-4</v>
      </c>
      <c r="J154" s="13">
        <v>6712.1577900000002</v>
      </c>
      <c r="K154" s="12">
        <v>-2.12555995E-4</v>
      </c>
      <c r="L154" s="13">
        <v>-79.408400599999993</v>
      </c>
      <c r="M154" s="12">
        <v>6.23812804E-4</v>
      </c>
      <c r="N154" s="13">
        <v>6712.1577900000002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2">
        <v>7.6357679900000003E-3</v>
      </c>
      <c r="AF154" s="13">
        <v>21490.481500000002</v>
      </c>
      <c r="AG154" s="12">
        <v>-8.4461721700000002E-3</v>
      </c>
      <c r="AH154" s="13">
        <v>-39921.167399999998</v>
      </c>
      <c r="AI154" s="12">
        <v>5.7407792299999996E-3</v>
      </c>
      <c r="AJ154" s="13">
        <v>27903.417799999999</v>
      </c>
      <c r="AK154" s="12">
        <v>-5.8186584499999999E-3</v>
      </c>
      <c r="AL154" s="13">
        <v>-30855.839599999999</v>
      </c>
    </row>
    <row r="155" spans="2:38" x14ac:dyDescent="0.25">
      <c r="B155" s="19">
        <v>6.6</v>
      </c>
      <c r="C155" s="12">
        <v>-2.17160554E-4</v>
      </c>
      <c r="D155" s="13">
        <v>-87.442966699999999</v>
      </c>
      <c r="E155" s="12">
        <v>6.33450875E-4</v>
      </c>
      <c r="F155" s="13">
        <v>6819.77765</v>
      </c>
      <c r="G155" s="12">
        <v>-2.1809306300000001E-4</v>
      </c>
      <c r="H155" s="13">
        <v>-101.854536</v>
      </c>
      <c r="I155" s="12">
        <v>6.3308752500000002E-4</v>
      </c>
      <c r="J155" s="13">
        <v>6809.98783</v>
      </c>
      <c r="K155" s="12">
        <v>-2.1809306300000001E-4</v>
      </c>
      <c r="L155" s="13">
        <v>-101.854536</v>
      </c>
      <c r="M155" s="12">
        <v>6.3308752500000002E-4</v>
      </c>
      <c r="N155" s="13">
        <v>6809.98783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2">
        <v>7.6356506799999998E-3</v>
      </c>
      <c r="AF155" s="13">
        <v>21488.679599999999</v>
      </c>
      <c r="AG155" s="12">
        <v>-8.4448743099999994E-3</v>
      </c>
      <c r="AH155" s="13">
        <v>-39922.390200000002</v>
      </c>
      <c r="AI155" s="12">
        <v>5.7408372300000003E-3</v>
      </c>
      <c r="AJ155" s="13">
        <v>27900.690500000001</v>
      </c>
      <c r="AK155" s="12">
        <v>-5.8181931299999996E-3</v>
      </c>
      <c r="AL155" s="13">
        <v>-30858.2716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2">
        <v>7.6355355400000002E-3</v>
      </c>
      <c r="AF156" s="13">
        <v>21486.920300000002</v>
      </c>
      <c r="AG156" s="12">
        <v>-8.4436043800000006E-3</v>
      </c>
      <c r="AH156" s="13">
        <v>-39923.580900000001</v>
      </c>
      <c r="AI156" s="12">
        <v>5.7408937699999999E-3</v>
      </c>
      <c r="AJ156" s="13">
        <v>27898.051200000002</v>
      </c>
      <c r="AK156" s="12">
        <v>-5.8177326599999999E-3</v>
      </c>
      <c r="AL156" s="13">
        <v>-30860.614799999999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2">
        <v>7.6354226200000003E-3</v>
      </c>
      <c r="AF157" s="13">
        <v>21485.2065</v>
      </c>
      <c r="AG157" s="12">
        <v>-8.4423617100000004E-3</v>
      </c>
      <c r="AH157" s="13">
        <v>-39924.736599999997</v>
      </c>
      <c r="AI157" s="12">
        <v>5.7409488700000001E-3</v>
      </c>
      <c r="AJ157" s="13">
        <v>27895.496899999998</v>
      </c>
      <c r="AK157" s="12">
        <v>-5.8172772999999997E-3</v>
      </c>
      <c r="AL157" s="13">
        <v>-30862.872599999999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2">
        <v>7.6353119700000001E-3</v>
      </c>
      <c r="AF158" s="13">
        <v>21483.5409</v>
      </c>
      <c r="AG158" s="12">
        <v>-8.4411456399999998E-3</v>
      </c>
      <c r="AH158" s="13">
        <v>-39925.854399999997</v>
      </c>
      <c r="AI158" s="12">
        <v>5.7410025599999998E-3</v>
      </c>
      <c r="AJ158" s="13">
        <v>27893.025000000001</v>
      </c>
      <c r="AK158" s="12">
        <v>-5.8168272899999998E-3</v>
      </c>
      <c r="AL158" s="13">
        <v>-30865.048200000001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2">
        <v>7.6352036200000003E-3</v>
      </c>
      <c r="AF159" s="13">
        <v>21481.926100000001</v>
      </c>
      <c r="AG159" s="12">
        <v>-8.4399555699999993E-3</v>
      </c>
      <c r="AH159" s="13">
        <v>-39926.931600000004</v>
      </c>
      <c r="AI159" s="12">
        <v>5.7410548399999999E-3</v>
      </c>
      <c r="AJ159" s="13">
        <v>27890.6325</v>
      </c>
      <c r="AK159" s="12">
        <v>-5.8163829E-3</v>
      </c>
      <c r="AL159" s="13">
        <v>-30867.144700000001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2">
        <v>7.6350976299999996E-3</v>
      </c>
      <c r="AF160" s="13">
        <v>21480.3645</v>
      </c>
      <c r="AG160" s="12">
        <v>-8.4387909700000003E-3</v>
      </c>
      <c r="AH160" s="13">
        <v>-39927.965700000001</v>
      </c>
      <c r="AI160" s="12">
        <v>5.7411057400000003E-3</v>
      </c>
      <c r="AJ160" s="13">
        <v>27888.316599999998</v>
      </c>
      <c r="AK160" s="12">
        <v>-5.8159443800000002E-3</v>
      </c>
      <c r="AL160" s="13">
        <v>-30869.1656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2">
        <v>7.6349940299999999E-3</v>
      </c>
      <c r="AF161" s="13">
        <v>21478.8586</v>
      </c>
      <c r="AG161" s="12">
        <v>-8.4376513399999995E-3</v>
      </c>
      <c r="AH161" s="13">
        <v>-39928.954299999998</v>
      </c>
      <c r="AI161" s="12">
        <v>5.7411552600000002E-3</v>
      </c>
      <c r="AJ161" s="13">
        <v>27886.0743</v>
      </c>
      <c r="AK161" s="12">
        <v>-5.8155120100000001E-3</v>
      </c>
      <c r="AL161" s="13">
        <v>-30871.114000000001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2">
        <v>7.63489284E-3</v>
      </c>
      <c r="AF162" s="13">
        <v>21477.4103</v>
      </c>
      <c r="AG162" s="12">
        <v>-8.4365362299999996E-3</v>
      </c>
      <c r="AH162" s="13">
        <v>-39929.895299999996</v>
      </c>
      <c r="AI162" s="12">
        <v>5.7412034200000003E-3</v>
      </c>
      <c r="AJ162" s="13">
        <v>27883.902699999999</v>
      </c>
      <c r="AK162" s="12">
        <v>-5.8150860299999996E-3</v>
      </c>
      <c r="AL162" s="13">
        <v>-30872.993299999998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2">
        <v>7.6347940999999999E-3</v>
      </c>
      <c r="AF163" s="13">
        <v>21476.0213</v>
      </c>
      <c r="AG163" s="12">
        <v>-8.4354452499999996E-3</v>
      </c>
      <c r="AH163" s="13">
        <v>-39930.786899999999</v>
      </c>
      <c r="AI163" s="12">
        <v>5.7412502299999998E-3</v>
      </c>
      <c r="AJ163" s="13">
        <v>27881.798999999999</v>
      </c>
      <c r="AK163" s="12">
        <v>-5.8146667100000002E-3</v>
      </c>
      <c r="AL163" s="13">
        <v>-30874.806700000001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2">
        <v>7.6346978200000004E-3</v>
      </c>
      <c r="AF164" s="13">
        <v>21474.693299999999</v>
      </c>
      <c r="AG164" s="12">
        <v>-8.4343780699999999E-3</v>
      </c>
      <c r="AH164" s="13">
        <v>-39931.627500000002</v>
      </c>
      <c r="AI164" s="12">
        <v>5.7412957100000002E-3</v>
      </c>
      <c r="AJ164" s="13">
        <v>27879.760200000001</v>
      </c>
      <c r="AK164" s="12">
        <v>-5.8142543100000001E-3</v>
      </c>
      <c r="AL164" s="13">
        <v>-30876.557499999999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2">
        <v>7.6346040299999996E-3</v>
      </c>
      <c r="AF165" s="13">
        <v>21473.427299999999</v>
      </c>
      <c r="AG165" s="12">
        <v>-8.4333344000000008E-3</v>
      </c>
      <c r="AH165" s="13">
        <v>-39932.416100000002</v>
      </c>
      <c r="AI165" s="12">
        <v>5.7413398699999998E-3</v>
      </c>
      <c r="AJ165" s="13">
        <v>27877.783599999999</v>
      </c>
      <c r="AK165" s="12">
        <v>-5.8138490899999999E-3</v>
      </c>
      <c r="AL165" s="13">
        <v>-30878.248899999999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2">
        <v>7.6345127400000001E-3</v>
      </c>
      <c r="AF166" s="13">
        <v>21472.224099999999</v>
      </c>
      <c r="AG166" s="12">
        <v>-8.4323140300000005E-3</v>
      </c>
      <c r="AH166" s="13">
        <v>-39933.151700000002</v>
      </c>
      <c r="AI166" s="12">
        <v>5.7413827100000004E-3</v>
      </c>
      <c r="AJ166" s="13">
        <v>27875.866399999999</v>
      </c>
      <c r="AK166" s="12">
        <v>-5.8134513000000004E-3</v>
      </c>
      <c r="AL166" s="13">
        <v>-30879.883900000001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2">
        <v>7.6344239600000001E-3</v>
      </c>
      <c r="AF167" s="13">
        <v>21471.0841</v>
      </c>
      <c r="AG167" s="12">
        <v>-8.4313167599999999E-3</v>
      </c>
      <c r="AH167" s="13">
        <v>-39933.834000000003</v>
      </c>
      <c r="AI167" s="12">
        <v>5.74142425E-3</v>
      </c>
      <c r="AJ167" s="13">
        <v>27874.005799999999</v>
      </c>
      <c r="AK167" s="12">
        <v>-5.8130611799999997E-3</v>
      </c>
      <c r="AL167" s="13">
        <v>-30881.465700000001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2">
        <v>7.6343376799999996E-3</v>
      </c>
      <c r="AF168" s="13">
        <v>21470.007399999999</v>
      </c>
      <c r="AG168" s="12">
        <v>-8.4303424899999993E-3</v>
      </c>
      <c r="AH168" s="13">
        <v>-39934.463100000001</v>
      </c>
      <c r="AI168" s="12">
        <v>5.7414644899999997E-3</v>
      </c>
      <c r="AJ168" s="13">
        <v>27872.1993</v>
      </c>
      <c r="AK168" s="12">
        <v>-5.8126789700000004E-3</v>
      </c>
      <c r="AL168" s="13">
        <v>-30882.997200000002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7.6342539100000004E-3</v>
      </c>
      <c r="AF169" s="13">
        <v>21468.993399999999</v>
      </c>
      <c r="AG169" s="12">
        <v>-8.4293911199999991E-3</v>
      </c>
      <c r="AH169" s="13">
        <v>-39935.039400000001</v>
      </c>
      <c r="AI169" s="12">
        <v>5.7415034500000002E-3</v>
      </c>
      <c r="AJ169" s="13">
        <v>27870.444200000002</v>
      </c>
      <c r="AK169" s="12">
        <v>-5.8123048999999998E-3</v>
      </c>
      <c r="AL169" s="13">
        <v>-30884.481199999998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7.6341726399999999E-3</v>
      </c>
      <c r="AF170" s="13">
        <v>21468.041399999998</v>
      </c>
      <c r="AG170" s="12">
        <v>-8.4284626400000003E-3</v>
      </c>
      <c r="AH170" s="13">
        <v>-39935.563699999999</v>
      </c>
      <c r="AI170" s="12">
        <v>5.7415411299999997E-3</v>
      </c>
      <c r="AJ170" s="13">
        <v>27868.738099999999</v>
      </c>
      <c r="AK170" s="12">
        <v>-5.8119392000000004E-3</v>
      </c>
      <c r="AL170" s="13">
        <v>-30885.920600000001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7.6340938699999998E-3</v>
      </c>
      <c r="AF171" s="13">
        <v>21467.1499</v>
      </c>
      <c r="AG171" s="12">
        <v>-8.4275570699999993E-3</v>
      </c>
      <c r="AH171" s="13">
        <v>-39936.037600000003</v>
      </c>
      <c r="AI171" s="12">
        <v>5.7415775399999999E-3</v>
      </c>
      <c r="AJ171" s="13">
        <v>27867.078600000001</v>
      </c>
      <c r="AK171" s="12">
        <v>-5.8115820799999997E-3</v>
      </c>
      <c r="AL171" s="13">
        <v>-30887.317999999999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7.6340175700000002E-3</v>
      </c>
      <c r="AF172" s="13">
        <v>21466.317299999999</v>
      </c>
      <c r="AG172" s="12">
        <v>-8.4266744600000002E-3</v>
      </c>
      <c r="AH172" s="13">
        <v>-39936.462800000001</v>
      </c>
      <c r="AI172" s="12">
        <v>5.74161268E-3</v>
      </c>
      <c r="AJ172" s="13">
        <v>27865.463400000001</v>
      </c>
      <c r="AK172" s="12">
        <v>-5.8112337500000003E-3</v>
      </c>
      <c r="AL172" s="13">
        <v>-30888.675999999999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7.6339437300000004E-3</v>
      </c>
      <c r="AF173" s="13">
        <v>21465.541399999998</v>
      </c>
      <c r="AG173" s="12">
        <v>-8.4258149099999992E-3</v>
      </c>
      <c r="AH173" s="13">
        <v>-39936.841699999997</v>
      </c>
      <c r="AI173" s="12">
        <v>5.7416465599999999E-3</v>
      </c>
      <c r="AJ173" s="13">
        <v>27863.890299999999</v>
      </c>
      <c r="AK173" s="12">
        <v>-5.8108943999999997E-3</v>
      </c>
      <c r="AL173" s="13">
        <v>-30889.997100000001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7.6338723300000003E-3</v>
      </c>
      <c r="AF174" s="13">
        <v>21464.8194</v>
      </c>
      <c r="AG174" s="12">
        <v>-8.4249785600000009E-3</v>
      </c>
      <c r="AH174" s="13">
        <v>-39937.176899999999</v>
      </c>
      <c r="AI174" s="12">
        <v>5.7416791899999996E-3</v>
      </c>
      <c r="AJ174" s="13">
        <v>27862.357400000001</v>
      </c>
      <c r="AK174" s="12">
        <v>-5.8105642199999998E-3</v>
      </c>
      <c r="AL174" s="13">
        <v>-30891.2834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7.6338033300000002E-3</v>
      </c>
      <c r="AF175" s="13">
        <v>21464.148300000001</v>
      </c>
      <c r="AG175" s="12">
        <v>-8.4241655699999994E-3</v>
      </c>
      <c r="AH175" s="13">
        <v>-39937.471599999997</v>
      </c>
      <c r="AI175" s="12">
        <v>5.7417105600000001E-3</v>
      </c>
      <c r="AJ175" s="13">
        <v>27860.8626</v>
      </c>
      <c r="AK175" s="12">
        <v>-5.8102433699999999E-3</v>
      </c>
      <c r="AL175" s="13">
        <v>-30892.5373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7.6337367100000001E-3</v>
      </c>
      <c r="AF176" s="13">
        <v>21463.524600000001</v>
      </c>
      <c r="AG176" s="12">
        <v>-8.42337615E-3</v>
      </c>
      <c r="AH176" s="13">
        <v>-39937.729500000001</v>
      </c>
      <c r="AI176" s="12">
        <v>5.7417407000000002E-3</v>
      </c>
      <c r="AJ176" s="13">
        <v>27859.404299999998</v>
      </c>
      <c r="AK176" s="12">
        <v>-5.8099320200000002E-3</v>
      </c>
      <c r="AL176" s="13">
        <v>-30893.7608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7.6336724400000002E-3</v>
      </c>
      <c r="AF177" s="13">
        <v>21462.9444</v>
      </c>
      <c r="AG177" s="12">
        <v>-8.4226105000000002E-3</v>
      </c>
      <c r="AH177" s="13">
        <v>-39937.954599999997</v>
      </c>
      <c r="AI177" s="12">
        <v>5.7417695900000001E-3</v>
      </c>
      <c r="AJ177" s="13">
        <v>27857.980599999999</v>
      </c>
      <c r="AK177" s="12">
        <v>-5.8096303100000002E-3</v>
      </c>
      <c r="AL177" s="13">
        <v>-30894.955600000001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7.6336104699999997E-3</v>
      </c>
      <c r="AF178" s="13">
        <v>21462.4035</v>
      </c>
      <c r="AG178" s="12">
        <v>-8.4218688600000008E-3</v>
      </c>
      <c r="AH178" s="13">
        <v>-39938.1512</v>
      </c>
      <c r="AI178" s="12">
        <v>5.7417972399999998E-3</v>
      </c>
      <c r="AJ178" s="13">
        <v>27856.590199999999</v>
      </c>
      <c r="AK178" s="12">
        <v>-5.80933838E-3</v>
      </c>
      <c r="AL178" s="13">
        <v>-30896.123500000002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7.6335507599999998E-3</v>
      </c>
      <c r="AF179" s="13">
        <v>21461.897300000001</v>
      </c>
      <c r="AG179" s="12">
        <v>-8.4211514900000006E-3</v>
      </c>
      <c r="AH179" s="13">
        <v>-39938.323900000003</v>
      </c>
      <c r="AI179" s="12">
        <v>5.74182366E-3</v>
      </c>
      <c r="AJ179" s="13">
        <v>27855.2317</v>
      </c>
      <c r="AK179" s="12">
        <v>-5.8090563300000004E-3</v>
      </c>
      <c r="AL179" s="13">
        <v>-30897.266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7.6334932899999996E-3</v>
      </c>
      <c r="AF180" s="13">
        <v>21461.420999999998</v>
      </c>
      <c r="AG180" s="12">
        <v>-8.4204586399999996E-3</v>
      </c>
      <c r="AH180" s="13">
        <v>-39938.477899999998</v>
      </c>
      <c r="AI180" s="12">
        <v>5.74184885E-3</v>
      </c>
      <c r="AJ180" s="13">
        <v>27853.903999999999</v>
      </c>
      <c r="AK180" s="12">
        <v>-5.8087842699999998E-3</v>
      </c>
      <c r="AL180" s="13">
        <v>-30898.384399999999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7.6334379900000002E-3</v>
      </c>
      <c r="AF181" s="13">
        <v>21460.969499999999</v>
      </c>
      <c r="AG181" s="12">
        <v>-8.4197905700000002E-3</v>
      </c>
      <c r="AH181" s="13">
        <v>-39938.6181</v>
      </c>
      <c r="AI181" s="12">
        <v>5.7418728199999996E-3</v>
      </c>
      <c r="AJ181" s="13">
        <v>27852.606</v>
      </c>
      <c r="AK181" s="12">
        <v>-5.8085222699999998E-3</v>
      </c>
      <c r="AL181" s="13">
        <v>-30899.479899999998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7.6333848200000002E-3</v>
      </c>
      <c r="AF182" s="13">
        <v>21460.5376</v>
      </c>
      <c r="AG182" s="12">
        <v>-8.4191475300000006E-3</v>
      </c>
      <c r="AH182" s="13">
        <v>-39938.750099999997</v>
      </c>
      <c r="AI182" s="12">
        <v>5.7418955699999998E-3</v>
      </c>
      <c r="AJ182" s="13">
        <v>27851.337</v>
      </c>
      <c r="AK182" s="12">
        <v>-5.8082704000000001E-3</v>
      </c>
      <c r="AL182" s="13">
        <v>-30900.553400000001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7.6333337299999996E-3</v>
      </c>
      <c r="AF183" s="13">
        <v>21460.119900000002</v>
      </c>
      <c r="AG183" s="12">
        <v>-8.4185297799999996E-3</v>
      </c>
      <c r="AH183" s="13">
        <v>-39938.879099999998</v>
      </c>
      <c r="AI183" s="12">
        <v>5.7419170999999996E-3</v>
      </c>
      <c r="AJ183" s="13">
        <v>27850.096399999999</v>
      </c>
      <c r="AK183" s="12">
        <v>-5.8080286999999996E-3</v>
      </c>
      <c r="AL183" s="13">
        <v>-30901.605500000001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7.6332846699999997E-3</v>
      </c>
      <c r="AF184" s="13">
        <v>21459.711299999999</v>
      </c>
      <c r="AG184" s="12">
        <v>-8.4179375300000008E-3</v>
      </c>
      <c r="AH184" s="13">
        <v>-39939.010600000001</v>
      </c>
      <c r="AI184" s="12">
        <v>5.74193742E-3</v>
      </c>
      <c r="AJ184" s="13">
        <v>27848.8838</v>
      </c>
      <c r="AK184" s="12">
        <v>-5.8077972E-3</v>
      </c>
      <c r="AL184" s="13">
        <v>-30902.636699999999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7.6332375799999996E-3</v>
      </c>
      <c r="AF185" s="13">
        <v>21459.3063</v>
      </c>
      <c r="AG185" s="12">
        <v>-8.4173709900000008E-3</v>
      </c>
      <c r="AH185" s="13">
        <v>-39939.15</v>
      </c>
      <c r="AI185" s="12">
        <v>5.7419565399999999E-3</v>
      </c>
      <c r="AJ185" s="13">
        <v>27847.6993</v>
      </c>
      <c r="AK185" s="12">
        <v>-5.8075758699999997E-3</v>
      </c>
      <c r="AL185" s="13">
        <v>-30903.647199999999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7.6331924099999997E-3</v>
      </c>
      <c r="AF186" s="13">
        <v>21458.8999</v>
      </c>
      <c r="AG186" s="12">
        <v>-8.4168303299999997E-3</v>
      </c>
      <c r="AH186" s="13">
        <v>-39939.3024</v>
      </c>
      <c r="AI186" s="12">
        <v>5.7419744600000003E-3</v>
      </c>
      <c r="AJ186" s="13">
        <v>27846.5429</v>
      </c>
      <c r="AK186" s="12">
        <v>-5.8073647000000004E-3</v>
      </c>
      <c r="AL186" s="13">
        <v>-30904.636699999999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7.6331491100000001E-3</v>
      </c>
      <c r="AF187" s="13">
        <v>21458.4872</v>
      </c>
      <c r="AG187" s="12">
        <v>-8.4163156799999996E-3</v>
      </c>
      <c r="AH187" s="13">
        <v>-39939.472800000003</v>
      </c>
      <c r="AI187" s="12">
        <v>5.7419912000000002E-3</v>
      </c>
      <c r="AJ187" s="13">
        <v>27845.415199999999</v>
      </c>
      <c r="AK187" s="12">
        <v>-5.8071636199999999E-3</v>
      </c>
      <c r="AL187" s="13">
        <v>-30905.604899999998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7.6331076100000003E-3</v>
      </c>
      <c r="AF188" s="13">
        <v>21458.063900000001</v>
      </c>
      <c r="AG188" s="12">
        <v>-8.4158271200000002E-3</v>
      </c>
      <c r="AH188" s="13">
        <v>-39939.665500000003</v>
      </c>
      <c r="AI188" s="12">
        <v>5.7420067499999996E-3</v>
      </c>
      <c r="AJ188" s="13">
        <v>27844.316900000002</v>
      </c>
      <c r="AK188" s="12">
        <v>-5.8069725500000001E-3</v>
      </c>
      <c r="AL188" s="13">
        <v>-30906.550800000001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7.6330678600000004E-3</v>
      </c>
      <c r="AF189" s="13">
        <v>21457.626100000001</v>
      </c>
      <c r="AG189" s="12">
        <v>-8.4153646699999998E-3</v>
      </c>
      <c r="AH189" s="13">
        <v>-39939.884400000003</v>
      </c>
      <c r="AI189" s="12">
        <v>5.7420211400000002E-3</v>
      </c>
      <c r="AJ189" s="13">
        <v>27843.249199999998</v>
      </c>
      <c r="AK189" s="12">
        <v>-5.8067913599999998E-3</v>
      </c>
      <c r="AL189" s="13">
        <v>-30907.473399999999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7.6330297999999998E-3</v>
      </c>
      <c r="AF190" s="13">
        <v>21457.170399999999</v>
      </c>
      <c r="AG190" s="12">
        <v>-8.4149282999999991E-3</v>
      </c>
      <c r="AH190" s="13">
        <v>-39940.132899999997</v>
      </c>
      <c r="AI190" s="12">
        <v>5.7420343700000003E-3</v>
      </c>
      <c r="AJ190" s="13">
        <v>27842.2137</v>
      </c>
      <c r="AK190" s="12">
        <v>-5.8066198899999998E-3</v>
      </c>
      <c r="AL190" s="13">
        <v>-30908.370999999999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7.6329933599999997E-3</v>
      </c>
      <c r="AF191" s="13">
        <v>21456.6944</v>
      </c>
      <c r="AG191" s="12">
        <v>-8.4145178799999998E-3</v>
      </c>
      <c r="AH191" s="13">
        <v>-39940.4133</v>
      </c>
      <c r="AI191" s="12">
        <v>5.7420464599999997E-3</v>
      </c>
      <c r="AJ191" s="13">
        <v>27841.212200000002</v>
      </c>
      <c r="AK191" s="12">
        <v>-5.8064579399999998E-3</v>
      </c>
      <c r="AL191" s="13">
        <v>-30909.2415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7.6329584700000003E-3</v>
      </c>
      <c r="AF192" s="13">
        <v>21456.196599999999</v>
      </c>
      <c r="AG192" s="12">
        <v>-8.4141332199999998E-3</v>
      </c>
      <c r="AH192" s="13">
        <v>-39940.726999999999</v>
      </c>
      <c r="AI192" s="12">
        <v>5.7420574200000001E-3</v>
      </c>
      <c r="AJ192" s="13">
        <v>27840.247299999999</v>
      </c>
      <c r="AK192" s="12">
        <v>-5.8063052700000001E-3</v>
      </c>
      <c r="AL192" s="13">
        <v>-30910.082399999999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7.6329250900000001E-3</v>
      </c>
      <c r="AF193" s="13">
        <v>21455.676800000001</v>
      </c>
      <c r="AG193" s="12">
        <v>-8.4137740099999997E-3</v>
      </c>
      <c r="AH193" s="13">
        <v>-39941.074200000003</v>
      </c>
      <c r="AI193" s="12">
        <v>5.7420672799999998E-3</v>
      </c>
      <c r="AJ193" s="13">
        <v>27839.321899999999</v>
      </c>
      <c r="AK193" s="12">
        <v>-5.8061615800000001E-3</v>
      </c>
      <c r="AL193" s="13">
        <v>-30910.8904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7.6328931300000003E-3</v>
      </c>
      <c r="AF194" s="13">
        <v>21455.135699999999</v>
      </c>
      <c r="AG194" s="12">
        <v>-8.4134398499999992E-3</v>
      </c>
      <c r="AH194" s="13">
        <v>-39941.453699999998</v>
      </c>
      <c r="AI194" s="12">
        <v>5.7420760500000003E-3</v>
      </c>
      <c r="AJ194" s="13">
        <v>27838.4395</v>
      </c>
      <c r="AK194" s="12">
        <v>-5.8060265300000002E-3</v>
      </c>
      <c r="AL194" s="13">
        <v>-30911.661800000002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7.6328625300000003E-3</v>
      </c>
      <c r="AF195" s="13">
        <v>21454.576099999998</v>
      </c>
      <c r="AG195" s="12">
        <v>-8.4131302099999996E-3</v>
      </c>
      <c r="AH195" s="13">
        <v>-39941.862800000003</v>
      </c>
      <c r="AI195" s="12">
        <v>5.7420837599999998E-3</v>
      </c>
      <c r="AJ195" s="13">
        <v>27837.604200000002</v>
      </c>
      <c r="AK195" s="12">
        <v>-5.8058997100000004E-3</v>
      </c>
      <c r="AL195" s="13">
        <v>-30912.392199999998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7.6328332200000003E-3</v>
      </c>
      <c r="AF196" s="13">
        <v>21454.002100000002</v>
      </c>
      <c r="AG196" s="12">
        <v>-8.41284445E-3</v>
      </c>
      <c r="AH196" s="13">
        <v>-39942.296999999999</v>
      </c>
      <c r="AI196" s="12">
        <v>5.7420904300000001E-3</v>
      </c>
      <c r="AJ196" s="13">
        <v>27836.820800000001</v>
      </c>
      <c r="AK196" s="12">
        <v>-5.8057806599999999E-3</v>
      </c>
      <c r="AL196" s="13">
        <v>-30913.076400000002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7.6328051099999999E-3</v>
      </c>
      <c r="AF197" s="13">
        <v>21453.42</v>
      </c>
      <c r="AG197" s="12">
        <v>-8.4125817599999993E-3</v>
      </c>
      <c r="AH197" s="13">
        <v>-39942.749600000003</v>
      </c>
      <c r="AI197" s="12">
        <v>5.74209609E-3</v>
      </c>
      <c r="AJ197" s="13">
        <v>27836.095000000001</v>
      </c>
      <c r="AK197" s="12">
        <v>-5.8056688400000001E-3</v>
      </c>
      <c r="AL197" s="13">
        <v>-30913.708500000001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7.6327781400000001E-3</v>
      </c>
      <c r="AF198" s="13">
        <v>21452.838199999998</v>
      </c>
      <c r="AG198" s="12">
        <v>-8.4123411900000004E-3</v>
      </c>
      <c r="AH198" s="13">
        <v>-39943.211900000002</v>
      </c>
      <c r="AI198" s="12">
        <v>5.7421007800000003E-3</v>
      </c>
      <c r="AJ198" s="13">
        <v>27835.433000000001</v>
      </c>
      <c r="AK198" s="12">
        <v>-5.8055636399999997E-3</v>
      </c>
      <c r="AL198" s="13">
        <v>-30914.281500000001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7.6327522199999996E-3</v>
      </c>
      <c r="AF199" s="13">
        <v>21452.2677</v>
      </c>
      <c r="AG199" s="12">
        <v>-8.4121216400000007E-3</v>
      </c>
      <c r="AH199" s="13">
        <v>-39943.672200000001</v>
      </c>
      <c r="AI199" s="12">
        <v>5.7421045400000001E-3</v>
      </c>
      <c r="AJ199" s="13">
        <v>27834.842199999999</v>
      </c>
      <c r="AK199" s="12">
        <v>-5.8054643600000001E-3</v>
      </c>
      <c r="AL199" s="13">
        <v>-30914.7876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7.6327272599999996E-3</v>
      </c>
      <c r="AF200" s="13">
        <v>21451.7222</v>
      </c>
      <c r="AG200" s="12">
        <v>-8.4119217900000005E-3</v>
      </c>
      <c r="AH200" s="13">
        <v>-39944.116499999996</v>
      </c>
      <c r="AI200" s="12">
        <v>5.7421073999999999E-3</v>
      </c>
      <c r="AJ200" s="13">
        <v>27834.330900000001</v>
      </c>
      <c r="AK200" s="12">
        <v>-5.8053702199999998E-3</v>
      </c>
      <c r="AL200" s="13">
        <v>-30915.217799999999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7.6327031499999996E-3</v>
      </c>
      <c r="AF201" s="13">
        <v>21451.218400000002</v>
      </c>
      <c r="AG201" s="12">
        <v>-8.4117401600000002E-3</v>
      </c>
      <c r="AH201" s="13">
        <v>-39944.527399999999</v>
      </c>
      <c r="AI201" s="12">
        <v>5.7421094199999996E-3</v>
      </c>
      <c r="AJ201" s="13">
        <v>27833.908500000001</v>
      </c>
      <c r="AK201" s="12">
        <v>-5.8052803199999999E-3</v>
      </c>
      <c r="AL201" s="13">
        <v>-30915.562099999999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7.6326798100000001E-3</v>
      </c>
      <c r="AF202" s="13">
        <v>21450.776399999999</v>
      </c>
      <c r="AG202" s="12">
        <v>-8.41157503E-3</v>
      </c>
      <c r="AH202" s="13">
        <v>-39944.883900000001</v>
      </c>
      <c r="AI202" s="12">
        <v>5.74211064E-3</v>
      </c>
      <c r="AJ202" s="13">
        <v>27833.585500000001</v>
      </c>
      <c r="AK202" s="12">
        <v>-5.8051936700000001E-3</v>
      </c>
      <c r="AL202" s="13">
        <v>-30915.809000000001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7.6326571099999997E-3</v>
      </c>
      <c r="AF203" s="13">
        <v>21450.42</v>
      </c>
      <c r="AG203" s="12">
        <v>-8.4114244699999997E-3</v>
      </c>
      <c r="AH203" s="13">
        <v>-39945.161500000002</v>
      </c>
      <c r="AI203" s="12">
        <v>5.7421111099999998E-3</v>
      </c>
      <c r="AJ203" s="13">
        <v>27833.3737</v>
      </c>
      <c r="AK203" s="12">
        <v>-5.8051091500000004E-3</v>
      </c>
      <c r="AL203" s="13">
        <v>-30915.9457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7.6326349399999998E-3</v>
      </c>
      <c r="AF204" s="13">
        <v>21450.177100000001</v>
      </c>
      <c r="AG204" s="12">
        <v>-8.4112862999999993E-3</v>
      </c>
      <c r="AH204" s="13">
        <v>-39945.331400000003</v>
      </c>
      <c r="AI204" s="12">
        <v>5.7421109099999998E-3</v>
      </c>
      <c r="AJ204" s="13">
        <v>27833.286599999999</v>
      </c>
      <c r="AK204" s="12">
        <v>-5.8050255099999998E-3</v>
      </c>
      <c r="AL204" s="13">
        <v>-30915.957900000001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7.6326131500000002E-3</v>
      </c>
      <c r="AF205" s="13">
        <v>21450.079900000001</v>
      </c>
      <c r="AG205" s="12">
        <v>-8.4111580799999999E-3</v>
      </c>
      <c r="AH205" s="13">
        <v>-39945.360399999998</v>
      </c>
      <c r="AI205" s="12">
        <v>5.7421101000000004E-3</v>
      </c>
      <c r="AJ205" s="13">
        <v>27833.338800000001</v>
      </c>
      <c r="AK205" s="12">
        <v>-5.8049413700000004E-3</v>
      </c>
      <c r="AL205" s="13">
        <v>-30915.829600000001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7.6325916100000004E-3</v>
      </c>
      <c r="AF206" s="13">
        <v>21450.165300000001</v>
      </c>
      <c r="AG206" s="12">
        <v>-8.4110370999999993E-3</v>
      </c>
      <c r="AH206" s="13">
        <v>-39945.210299999999</v>
      </c>
      <c r="AI206" s="12">
        <v>5.7421087399999998E-3</v>
      </c>
      <c r="AJ206" s="13">
        <v>27833.5471</v>
      </c>
      <c r="AK206" s="12">
        <v>-5.8048551800000004E-3</v>
      </c>
      <c r="AL206" s="13">
        <v>-30915.542799999999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7.6325701300000003E-3</v>
      </c>
      <c r="AF207" s="13">
        <v>21450.475600000002</v>
      </c>
      <c r="AG207" s="12">
        <v>-8.4109203399999992E-3</v>
      </c>
      <c r="AH207" s="13">
        <v>-39944.837699999996</v>
      </c>
      <c r="AI207" s="12">
        <v>5.74210693E-3</v>
      </c>
      <c r="AJ207" s="13">
        <v>27833.929599999999</v>
      </c>
      <c r="AK207" s="12">
        <v>-5.8047652399999998E-3</v>
      </c>
      <c r="AL207" s="13">
        <v>-30915.0779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7.6325485499999998E-3</v>
      </c>
      <c r="AF208" s="13">
        <v>21451.058499999999</v>
      </c>
      <c r="AG208" s="12">
        <v>-8.4108044699999999E-3</v>
      </c>
      <c r="AH208" s="13">
        <v>-39944.193399999996</v>
      </c>
      <c r="AI208" s="12">
        <v>5.7421047500000001E-3</v>
      </c>
      <c r="AJ208" s="13">
        <v>27834.5069</v>
      </c>
      <c r="AK208" s="12">
        <v>-5.8046696400000002E-3</v>
      </c>
      <c r="AL208" s="13">
        <v>-30914.4126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7.6325266499999997E-3</v>
      </c>
      <c r="AF209" s="13">
        <v>21451.968000000001</v>
      </c>
      <c r="AG209" s="12">
        <v>-8.4106858300000004E-3</v>
      </c>
      <c r="AH209" s="13">
        <v>-39943.222000000002</v>
      </c>
      <c r="AI209" s="12">
        <v>5.7421023000000003E-3</v>
      </c>
      <c r="AJ209" s="13">
        <v>27835.301299999999</v>
      </c>
      <c r="AK209" s="12">
        <v>-5.8045663200000002E-3</v>
      </c>
      <c r="AL209" s="13">
        <v>-30913.522799999999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7.6325042100000001E-3</v>
      </c>
      <c r="AF210" s="13">
        <v>21453.264299999999</v>
      </c>
      <c r="AG210" s="12">
        <v>-8.4105603900000003E-3</v>
      </c>
      <c r="AH210" s="13">
        <v>-39941.861499999999</v>
      </c>
      <c r="AI210" s="12">
        <v>5.7420996700000004E-3</v>
      </c>
      <c r="AJ210" s="13">
        <v>27836.337899999999</v>
      </c>
      <c r="AK210" s="12">
        <v>-5.8044529500000004E-3</v>
      </c>
      <c r="AL210" s="13">
        <v>-30912.381600000001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20">
        <v>0.12562499999999999</v>
      </c>
      <c r="AE211" s="18">
        <v>7.6325266499999997E-3</v>
      </c>
      <c r="AF211" s="21">
        <v>21451.968000000001</v>
      </c>
      <c r="AG211" s="18">
        <v>-8.4106858300000004E-3</v>
      </c>
      <c r="AH211" s="21">
        <v>-39943.222000000002</v>
      </c>
      <c r="AI211" s="18">
        <v>5.7421023000000003E-3</v>
      </c>
      <c r="AJ211" s="21">
        <v>27835.301299999999</v>
      </c>
      <c r="AK211" s="18">
        <v>-5.8045663200000002E-3</v>
      </c>
      <c r="AL211" s="21">
        <v>-30913.522799999999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20">
        <v>0.12625</v>
      </c>
      <c r="AE212" s="18">
        <v>7.6325485499999998E-3</v>
      </c>
      <c r="AF212" s="21">
        <v>21451.058499999999</v>
      </c>
      <c r="AG212" s="18">
        <v>-8.4108044699999999E-3</v>
      </c>
      <c r="AH212" s="21">
        <v>-39944.193399999996</v>
      </c>
      <c r="AI212" s="18">
        <v>5.7421047500000001E-3</v>
      </c>
      <c r="AJ212" s="21">
        <v>27834.5069</v>
      </c>
      <c r="AK212" s="18">
        <v>-5.8046696400000002E-3</v>
      </c>
      <c r="AL212" s="21">
        <v>-30914.4126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20">
        <v>0.12687499999999999</v>
      </c>
      <c r="AE213" s="18">
        <v>7.6325701300000003E-3</v>
      </c>
      <c r="AF213" s="21">
        <v>21450.475600000002</v>
      </c>
      <c r="AG213" s="18">
        <v>-8.4109203399999992E-3</v>
      </c>
      <c r="AH213" s="21">
        <v>-39944.837699999996</v>
      </c>
      <c r="AI213" s="18">
        <v>5.74210693E-3</v>
      </c>
      <c r="AJ213" s="21">
        <v>27833.929599999999</v>
      </c>
      <c r="AK213" s="18">
        <v>-5.8047652399999998E-3</v>
      </c>
      <c r="AL213" s="21">
        <v>-30915.0779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20">
        <v>0.1275</v>
      </c>
      <c r="AE214" s="18">
        <v>7.6325916100000004E-3</v>
      </c>
      <c r="AF214" s="21">
        <v>21450.165300000001</v>
      </c>
      <c r="AG214" s="18">
        <v>-8.4110370999999993E-3</v>
      </c>
      <c r="AH214" s="21">
        <v>-39945.210299999999</v>
      </c>
      <c r="AI214" s="18">
        <v>5.7421087399999998E-3</v>
      </c>
      <c r="AJ214" s="21">
        <v>27833.5471</v>
      </c>
      <c r="AK214" s="18">
        <v>-5.8048551800000004E-3</v>
      </c>
      <c r="AL214" s="21">
        <v>-30915.542799999999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20">
        <v>0.12812499999999999</v>
      </c>
      <c r="AE215" s="18">
        <v>7.6326131500000002E-3</v>
      </c>
      <c r="AF215" s="21">
        <v>21450.079900000001</v>
      </c>
      <c r="AG215" s="18">
        <v>-8.4111580799999999E-3</v>
      </c>
      <c r="AH215" s="21">
        <v>-39945.360399999998</v>
      </c>
      <c r="AI215" s="18">
        <v>5.7421101000000004E-3</v>
      </c>
      <c r="AJ215" s="21">
        <v>27833.338800000001</v>
      </c>
      <c r="AK215" s="18">
        <v>-5.8049413700000004E-3</v>
      </c>
      <c r="AL215" s="21">
        <v>-30915.829600000001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20">
        <v>0.12875</v>
      </c>
      <c r="AE216" s="18">
        <v>7.6326349399999998E-3</v>
      </c>
      <c r="AF216" s="21">
        <v>21450.177100000001</v>
      </c>
      <c r="AG216" s="18">
        <v>-8.4112862999999993E-3</v>
      </c>
      <c r="AH216" s="21">
        <v>-39945.331400000003</v>
      </c>
      <c r="AI216" s="18">
        <v>5.7421109099999998E-3</v>
      </c>
      <c r="AJ216" s="21">
        <v>27833.286599999999</v>
      </c>
      <c r="AK216" s="18">
        <v>-5.8050255099999998E-3</v>
      </c>
      <c r="AL216" s="21">
        <v>-30915.957900000001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20">
        <v>0.12937499999999999</v>
      </c>
      <c r="AE217" s="18">
        <v>7.6326571099999997E-3</v>
      </c>
      <c r="AF217" s="21">
        <v>21450.42</v>
      </c>
      <c r="AG217" s="18">
        <v>-8.4114244699999997E-3</v>
      </c>
      <c r="AH217" s="21">
        <v>-39945.161500000002</v>
      </c>
      <c r="AI217" s="18">
        <v>5.7421111099999998E-3</v>
      </c>
      <c r="AJ217" s="21">
        <v>27833.3737</v>
      </c>
      <c r="AK217" s="18">
        <v>-5.8051091500000004E-3</v>
      </c>
      <c r="AL217" s="21">
        <v>-30915.9457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20">
        <v>0.13</v>
      </c>
      <c r="AE218" s="18">
        <v>7.6326798100000001E-3</v>
      </c>
      <c r="AF218" s="21">
        <v>21450.776399999999</v>
      </c>
      <c r="AG218" s="18">
        <v>-8.41157503E-3</v>
      </c>
      <c r="AH218" s="21">
        <v>-39944.883900000001</v>
      </c>
      <c r="AI218" s="18">
        <v>5.74211064E-3</v>
      </c>
      <c r="AJ218" s="21">
        <v>27833.585500000001</v>
      </c>
      <c r="AK218" s="18">
        <v>-5.8051936700000001E-3</v>
      </c>
      <c r="AL218" s="21">
        <v>-30915.809000000001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20">
        <v>0.13062499999999999</v>
      </c>
      <c r="AE219" s="18">
        <v>7.6327031499999996E-3</v>
      </c>
      <c r="AF219" s="21">
        <v>21451.218400000002</v>
      </c>
      <c r="AG219" s="18">
        <v>-8.4117401600000002E-3</v>
      </c>
      <c r="AH219" s="21">
        <v>-39944.527399999999</v>
      </c>
      <c r="AI219" s="18">
        <v>5.7421094199999996E-3</v>
      </c>
      <c r="AJ219" s="21">
        <v>27833.908500000001</v>
      </c>
      <c r="AK219" s="18">
        <v>-5.8052803199999999E-3</v>
      </c>
      <c r="AL219" s="21">
        <v>-30915.562099999999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20">
        <v>0.13125000000000001</v>
      </c>
      <c r="AE220" s="18">
        <v>7.6327272599999996E-3</v>
      </c>
      <c r="AF220" s="21">
        <v>21451.7222</v>
      </c>
      <c r="AG220" s="18">
        <v>-8.4119217900000005E-3</v>
      </c>
      <c r="AH220" s="21">
        <v>-39944.116499999996</v>
      </c>
      <c r="AI220" s="18">
        <v>5.7421073999999999E-3</v>
      </c>
      <c r="AJ220" s="21">
        <v>27834.330900000001</v>
      </c>
      <c r="AK220" s="18">
        <v>-5.8053702199999998E-3</v>
      </c>
      <c r="AL220" s="21">
        <v>-30915.217799999999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20">
        <v>0.13187499999999999</v>
      </c>
      <c r="AE221" s="18">
        <v>7.6327522199999996E-3</v>
      </c>
      <c r="AF221" s="21">
        <v>21452.2677</v>
      </c>
      <c r="AG221" s="18">
        <v>-8.4121216400000007E-3</v>
      </c>
      <c r="AH221" s="21">
        <v>-39943.672200000001</v>
      </c>
      <c r="AI221" s="18">
        <v>5.7421045400000001E-3</v>
      </c>
      <c r="AJ221" s="21">
        <v>27834.842199999999</v>
      </c>
      <c r="AK221" s="18">
        <v>-5.8054643600000001E-3</v>
      </c>
      <c r="AL221" s="21">
        <v>-30914.7876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20">
        <v>0.13250000000000001</v>
      </c>
      <c r="AE222" s="18">
        <v>7.6327781400000001E-3</v>
      </c>
      <c r="AF222" s="21">
        <v>21452.838199999998</v>
      </c>
      <c r="AG222" s="18">
        <v>-8.4123411900000004E-3</v>
      </c>
      <c r="AH222" s="21">
        <v>-39943.211900000002</v>
      </c>
      <c r="AI222" s="18">
        <v>5.7421007800000003E-3</v>
      </c>
      <c r="AJ222" s="21">
        <v>27835.433000000001</v>
      </c>
      <c r="AK222" s="18">
        <v>-5.8055636399999997E-3</v>
      </c>
      <c r="AL222" s="21">
        <v>-30914.281500000001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20">
        <v>0.13312499999999999</v>
      </c>
      <c r="AE223" s="18">
        <v>7.6328051099999999E-3</v>
      </c>
      <c r="AF223" s="21">
        <v>21453.42</v>
      </c>
      <c r="AG223" s="18">
        <v>-8.4125817599999993E-3</v>
      </c>
      <c r="AH223" s="21">
        <v>-39942.749600000003</v>
      </c>
      <c r="AI223" s="18">
        <v>5.74209609E-3</v>
      </c>
      <c r="AJ223" s="21">
        <v>27836.095000000001</v>
      </c>
      <c r="AK223" s="18">
        <v>-5.8056688400000001E-3</v>
      </c>
      <c r="AL223" s="21">
        <v>-30913.708500000001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20">
        <v>0.13375000000000001</v>
      </c>
      <c r="AE224" s="18">
        <v>7.6328332200000003E-3</v>
      </c>
      <c r="AF224" s="21">
        <v>21454.002100000002</v>
      </c>
      <c r="AG224" s="18">
        <v>-8.41284445E-3</v>
      </c>
      <c r="AH224" s="21">
        <v>-39942.296999999999</v>
      </c>
      <c r="AI224" s="18">
        <v>5.7420904300000001E-3</v>
      </c>
      <c r="AJ224" s="21">
        <v>27836.820800000001</v>
      </c>
      <c r="AK224" s="18">
        <v>-5.8057806599999999E-3</v>
      </c>
      <c r="AL224" s="21">
        <v>-30913.076400000002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20">
        <v>0.13437499999999999</v>
      </c>
      <c r="AE225" s="18">
        <v>7.6328625300000003E-3</v>
      </c>
      <c r="AF225" s="21">
        <v>21454.576099999998</v>
      </c>
      <c r="AG225" s="18">
        <v>-8.4131302099999996E-3</v>
      </c>
      <c r="AH225" s="21">
        <v>-39941.862800000003</v>
      </c>
      <c r="AI225" s="18">
        <v>5.7420837599999998E-3</v>
      </c>
      <c r="AJ225" s="21">
        <v>27837.604200000002</v>
      </c>
      <c r="AK225" s="18">
        <v>-5.8058997100000004E-3</v>
      </c>
      <c r="AL225" s="21">
        <v>-30912.392199999998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20">
        <v>0.13500000000000001</v>
      </c>
      <c r="AE226" s="18">
        <v>7.6328931300000003E-3</v>
      </c>
      <c r="AF226" s="21">
        <v>21455.135699999999</v>
      </c>
      <c r="AG226" s="18">
        <v>-8.4134398499999992E-3</v>
      </c>
      <c r="AH226" s="21">
        <v>-39941.453699999998</v>
      </c>
      <c r="AI226" s="18">
        <v>5.7420760500000003E-3</v>
      </c>
      <c r="AJ226" s="21">
        <v>27838.4395</v>
      </c>
      <c r="AK226" s="18">
        <v>-5.8060265300000002E-3</v>
      </c>
      <c r="AL226" s="21">
        <v>-30911.661800000002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20">
        <v>0.135625</v>
      </c>
      <c r="AE227" s="18">
        <v>7.6329250900000001E-3</v>
      </c>
      <c r="AF227" s="21">
        <v>21455.676800000001</v>
      </c>
      <c r="AG227" s="18">
        <v>-8.4137740099999997E-3</v>
      </c>
      <c r="AH227" s="21">
        <v>-39941.074200000003</v>
      </c>
      <c r="AI227" s="18">
        <v>5.7420672799999998E-3</v>
      </c>
      <c r="AJ227" s="21">
        <v>27839.321899999999</v>
      </c>
      <c r="AK227" s="18">
        <v>-5.8061615800000001E-3</v>
      </c>
      <c r="AL227" s="21">
        <v>-30910.8904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20">
        <v>0.13625000000000001</v>
      </c>
      <c r="AE228" s="18">
        <v>7.6329584700000003E-3</v>
      </c>
      <c r="AF228" s="21">
        <v>21456.196599999999</v>
      </c>
      <c r="AG228" s="18">
        <v>-8.4141332199999998E-3</v>
      </c>
      <c r="AH228" s="21">
        <v>-39940.726999999999</v>
      </c>
      <c r="AI228" s="18">
        <v>5.7420574200000001E-3</v>
      </c>
      <c r="AJ228" s="21">
        <v>27840.247299999999</v>
      </c>
      <c r="AK228" s="18">
        <v>-5.8063052700000001E-3</v>
      </c>
      <c r="AL228" s="21">
        <v>-30910.082399999999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20">
        <v>0.136875</v>
      </c>
      <c r="AE229" s="18">
        <v>7.6329933599999997E-3</v>
      </c>
      <c r="AF229" s="21">
        <v>21456.6944</v>
      </c>
      <c r="AG229" s="18">
        <v>-8.4145178799999998E-3</v>
      </c>
      <c r="AH229" s="21">
        <v>-39940.4133</v>
      </c>
      <c r="AI229" s="18">
        <v>5.7420464599999997E-3</v>
      </c>
      <c r="AJ229" s="21">
        <v>27841.212200000002</v>
      </c>
      <c r="AK229" s="18">
        <v>-5.8064579399999998E-3</v>
      </c>
      <c r="AL229" s="21">
        <v>-30909.2415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20">
        <v>0.13750000000000001</v>
      </c>
      <c r="AE230" s="18">
        <v>7.6330297999999998E-3</v>
      </c>
      <c r="AF230" s="21">
        <v>21457.170399999999</v>
      </c>
      <c r="AG230" s="18">
        <v>-8.4149282999999991E-3</v>
      </c>
      <c r="AH230" s="21">
        <v>-39940.132899999997</v>
      </c>
      <c r="AI230" s="18">
        <v>5.7420343700000003E-3</v>
      </c>
      <c r="AJ230" s="21">
        <v>27842.2137</v>
      </c>
      <c r="AK230" s="18">
        <v>-5.8066198899999998E-3</v>
      </c>
      <c r="AL230" s="21">
        <v>-30908.370999999999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20">
        <v>0.138125</v>
      </c>
      <c r="AE231" s="18">
        <v>7.6330678600000004E-3</v>
      </c>
      <c r="AF231" s="21">
        <v>21457.626100000001</v>
      </c>
      <c r="AG231" s="18">
        <v>-8.4153646699999998E-3</v>
      </c>
      <c r="AH231" s="21">
        <v>-39939.884400000003</v>
      </c>
      <c r="AI231" s="18">
        <v>5.7420211400000002E-3</v>
      </c>
      <c r="AJ231" s="21">
        <v>27843.249199999998</v>
      </c>
      <c r="AK231" s="18">
        <v>-5.8067913599999998E-3</v>
      </c>
      <c r="AL231" s="21">
        <v>-30907.473399999999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20">
        <v>0.13875000000000001</v>
      </c>
      <c r="AE232" s="18">
        <v>7.6331076100000003E-3</v>
      </c>
      <c r="AF232" s="21">
        <v>21458.063900000001</v>
      </c>
      <c r="AG232" s="18">
        <v>-8.4158271200000002E-3</v>
      </c>
      <c r="AH232" s="21">
        <v>-39939.665500000003</v>
      </c>
      <c r="AI232" s="18">
        <v>5.7420067499999996E-3</v>
      </c>
      <c r="AJ232" s="21">
        <v>27844.316900000002</v>
      </c>
      <c r="AK232" s="18">
        <v>-5.8069725500000001E-3</v>
      </c>
      <c r="AL232" s="21">
        <v>-30906.550800000001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20">
        <v>0.139375</v>
      </c>
      <c r="AE233" s="18">
        <v>7.6331491100000001E-3</v>
      </c>
      <c r="AF233" s="21">
        <v>21458.4872</v>
      </c>
      <c r="AG233" s="18">
        <v>-8.4163156799999996E-3</v>
      </c>
      <c r="AH233" s="21">
        <v>-39939.472800000003</v>
      </c>
      <c r="AI233" s="18">
        <v>5.7419912000000002E-3</v>
      </c>
      <c r="AJ233" s="21">
        <v>27845.415199999999</v>
      </c>
      <c r="AK233" s="18">
        <v>-5.8071636199999999E-3</v>
      </c>
      <c r="AL233" s="21">
        <v>-30905.604899999998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20">
        <v>0.14000000000000001</v>
      </c>
      <c r="AE234" s="18">
        <v>7.6331924099999997E-3</v>
      </c>
      <c r="AF234" s="21">
        <v>21458.8999</v>
      </c>
      <c r="AG234" s="18">
        <v>-8.4168303299999997E-3</v>
      </c>
      <c r="AH234" s="21">
        <v>-39939.3024</v>
      </c>
      <c r="AI234" s="18">
        <v>5.7419744600000003E-3</v>
      </c>
      <c r="AJ234" s="21">
        <v>27846.5429</v>
      </c>
      <c r="AK234" s="18">
        <v>-5.8073647000000004E-3</v>
      </c>
      <c r="AL234" s="21">
        <v>-30904.636699999999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20">
        <v>0.140625</v>
      </c>
      <c r="AE235" s="18">
        <v>7.6332375799999996E-3</v>
      </c>
      <c r="AF235" s="21">
        <v>21459.3063</v>
      </c>
      <c r="AG235" s="18">
        <v>-8.4173709900000008E-3</v>
      </c>
      <c r="AH235" s="21">
        <v>-39939.15</v>
      </c>
      <c r="AI235" s="18">
        <v>5.7419565399999999E-3</v>
      </c>
      <c r="AJ235" s="21">
        <v>27847.6993</v>
      </c>
      <c r="AK235" s="18">
        <v>-5.8075758699999997E-3</v>
      </c>
      <c r="AL235" s="21">
        <v>-30903.647199999999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20">
        <v>0.14124999999999999</v>
      </c>
      <c r="AE236" s="18">
        <v>7.6332846699999997E-3</v>
      </c>
      <c r="AF236" s="21">
        <v>21459.711299999999</v>
      </c>
      <c r="AG236" s="18">
        <v>-8.4179375300000008E-3</v>
      </c>
      <c r="AH236" s="21">
        <v>-39939.010600000001</v>
      </c>
      <c r="AI236" s="18">
        <v>5.74193742E-3</v>
      </c>
      <c r="AJ236" s="21">
        <v>27848.8838</v>
      </c>
      <c r="AK236" s="18">
        <v>-5.8077972E-3</v>
      </c>
      <c r="AL236" s="21">
        <v>-30902.636699999999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20">
        <v>0.141875</v>
      </c>
      <c r="AE237" s="18">
        <v>7.6333337299999996E-3</v>
      </c>
      <c r="AF237" s="21">
        <v>21460.119900000002</v>
      </c>
      <c r="AG237" s="18">
        <v>-8.4185297799999996E-3</v>
      </c>
      <c r="AH237" s="21">
        <v>-39938.879099999998</v>
      </c>
      <c r="AI237" s="18">
        <v>5.7419170999999996E-3</v>
      </c>
      <c r="AJ237" s="21">
        <v>27850.096399999999</v>
      </c>
      <c r="AK237" s="18">
        <v>-5.8080286999999996E-3</v>
      </c>
      <c r="AL237" s="21">
        <v>-30901.605500000001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20">
        <v>0.14250000000000002</v>
      </c>
      <c r="AE238" s="18">
        <v>7.6333848200000002E-3</v>
      </c>
      <c r="AF238" s="21">
        <v>21460.5376</v>
      </c>
      <c r="AG238" s="18">
        <v>-8.4191475300000006E-3</v>
      </c>
      <c r="AH238" s="21">
        <v>-39938.750099999997</v>
      </c>
      <c r="AI238" s="18">
        <v>5.7418955699999998E-3</v>
      </c>
      <c r="AJ238" s="21">
        <v>27851.337</v>
      </c>
      <c r="AK238" s="18">
        <v>-5.8082704000000001E-3</v>
      </c>
      <c r="AL238" s="21">
        <v>-30900.553400000001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20">
        <v>0.143125</v>
      </c>
      <c r="AE239" s="18">
        <v>7.6334379900000002E-3</v>
      </c>
      <c r="AF239" s="21">
        <v>21460.969499999999</v>
      </c>
      <c r="AG239" s="18">
        <v>-8.4197905700000002E-3</v>
      </c>
      <c r="AH239" s="21">
        <v>-39938.6181</v>
      </c>
      <c r="AI239" s="18">
        <v>5.7418728199999996E-3</v>
      </c>
      <c r="AJ239" s="21">
        <v>27852.606</v>
      </c>
      <c r="AK239" s="18">
        <v>-5.8085222699999998E-3</v>
      </c>
      <c r="AL239" s="21">
        <v>-30899.479899999998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20">
        <v>0.14374999999999999</v>
      </c>
      <c r="AE240" s="18">
        <v>7.6334932899999996E-3</v>
      </c>
      <c r="AF240" s="21">
        <v>21461.420999999998</v>
      </c>
      <c r="AG240" s="18">
        <v>-8.4204586399999996E-3</v>
      </c>
      <c r="AH240" s="21">
        <v>-39938.477899999998</v>
      </c>
      <c r="AI240" s="18">
        <v>5.74184885E-3</v>
      </c>
      <c r="AJ240" s="21">
        <v>27853.903999999999</v>
      </c>
      <c r="AK240" s="18">
        <v>-5.8087842699999998E-3</v>
      </c>
      <c r="AL240" s="21">
        <v>-30898.384399999999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20">
        <v>0.144375</v>
      </c>
      <c r="AE241" s="18">
        <v>7.6335507599999998E-3</v>
      </c>
      <c r="AF241" s="21">
        <v>21461.897300000001</v>
      </c>
      <c r="AG241" s="18">
        <v>-8.4211514900000006E-3</v>
      </c>
      <c r="AH241" s="21">
        <v>-39938.323900000003</v>
      </c>
      <c r="AI241" s="18">
        <v>5.74182366E-3</v>
      </c>
      <c r="AJ241" s="21">
        <v>27855.2317</v>
      </c>
      <c r="AK241" s="18">
        <v>-5.8090563300000004E-3</v>
      </c>
      <c r="AL241" s="21">
        <v>-30897.266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20">
        <v>0.14499999999999999</v>
      </c>
      <c r="AE242" s="18">
        <v>7.6336104699999997E-3</v>
      </c>
      <c r="AF242" s="21">
        <v>21462.4035</v>
      </c>
      <c r="AG242" s="18">
        <v>-8.4218688600000008E-3</v>
      </c>
      <c r="AH242" s="21">
        <v>-39938.1512</v>
      </c>
      <c r="AI242" s="18">
        <v>5.7417972399999998E-3</v>
      </c>
      <c r="AJ242" s="21">
        <v>27856.590199999999</v>
      </c>
      <c r="AK242" s="18">
        <v>-5.80933838E-3</v>
      </c>
      <c r="AL242" s="21">
        <v>-30896.123500000002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20">
        <v>0.145625</v>
      </c>
      <c r="AE243" s="18">
        <v>7.6336724400000002E-3</v>
      </c>
      <c r="AF243" s="21">
        <v>21462.9444</v>
      </c>
      <c r="AG243" s="18">
        <v>-8.4226105000000002E-3</v>
      </c>
      <c r="AH243" s="21">
        <v>-39937.954599999997</v>
      </c>
      <c r="AI243" s="18">
        <v>5.7417695900000001E-3</v>
      </c>
      <c r="AJ243" s="21">
        <v>27857.980599999999</v>
      </c>
      <c r="AK243" s="18">
        <v>-5.8096303100000002E-3</v>
      </c>
      <c r="AL243" s="21">
        <v>-30894.955600000001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20">
        <v>0.14624999999999999</v>
      </c>
      <c r="AE244" s="18">
        <v>7.6337367100000001E-3</v>
      </c>
      <c r="AF244" s="21">
        <v>21463.524600000001</v>
      </c>
      <c r="AG244" s="18">
        <v>-8.42337615E-3</v>
      </c>
      <c r="AH244" s="21">
        <v>-39937.729500000001</v>
      </c>
      <c r="AI244" s="18">
        <v>5.7417407000000002E-3</v>
      </c>
      <c r="AJ244" s="21">
        <v>27859.404299999998</v>
      </c>
      <c r="AK244" s="18">
        <v>-5.8099320200000002E-3</v>
      </c>
      <c r="AL244" s="21">
        <v>-30893.7608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20">
        <v>0.14687500000000001</v>
      </c>
      <c r="AE245" s="18">
        <v>7.6338033300000002E-3</v>
      </c>
      <c r="AF245" s="21">
        <v>21464.148300000001</v>
      </c>
      <c r="AG245" s="18">
        <v>-8.4241655699999994E-3</v>
      </c>
      <c r="AH245" s="21">
        <v>-39937.471599999997</v>
      </c>
      <c r="AI245" s="18">
        <v>5.7417105600000001E-3</v>
      </c>
      <c r="AJ245" s="21">
        <v>27860.8626</v>
      </c>
      <c r="AK245" s="18">
        <v>-5.8102433699999999E-3</v>
      </c>
      <c r="AL245" s="21">
        <v>-30892.5373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20">
        <v>0.14749999999999999</v>
      </c>
      <c r="AE246" s="18">
        <v>7.6338723300000003E-3</v>
      </c>
      <c r="AF246" s="21">
        <v>21464.8194</v>
      </c>
      <c r="AG246" s="18">
        <v>-8.4249785600000009E-3</v>
      </c>
      <c r="AH246" s="21">
        <v>-39937.176899999999</v>
      </c>
      <c r="AI246" s="18">
        <v>5.7416791899999996E-3</v>
      </c>
      <c r="AJ246" s="21">
        <v>27862.357400000001</v>
      </c>
      <c r="AK246" s="18">
        <v>-5.8105642199999998E-3</v>
      </c>
      <c r="AL246" s="21">
        <v>-30891.2834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20">
        <v>0.14812500000000001</v>
      </c>
      <c r="AE247" s="18">
        <v>7.6339437300000004E-3</v>
      </c>
      <c r="AF247" s="21">
        <v>21465.541399999998</v>
      </c>
      <c r="AG247" s="18">
        <v>-8.4258149099999992E-3</v>
      </c>
      <c r="AH247" s="21">
        <v>-39936.841699999997</v>
      </c>
      <c r="AI247" s="18">
        <v>5.7416465599999999E-3</v>
      </c>
      <c r="AJ247" s="21">
        <v>27863.890299999999</v>
      </c>
      <c r="AK247" s="18">
        <v>-5.8108943999999997E-3</v>
      </c>
      <c r="AL247" s="21">
        <v>-30889.997100000001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20">
        <v>0.14874999999999999</v>
      </c>
      <c r="AE248" s="18">
        <v>7.6340175700000002E-3</v>
      </c>
      <c r="AF248" s="21">
        <v>21466.317299999999</v>
      </c>
      <c r="AG248" s="18">
        <v>-8.4266744600000002E-3</v>
      </c>
      <c r="AH248" s="21">
        <v>-39936.462800000001</v>
      </c>
      <c r="AI248" s="18">
        <v>5.74161268E-3</v>
      </c>
      <c r="AJ248" s="21">
        <v>27865.463400000001</v>
      </c>
      <c r="AK248" s="18">
        <v>-5.8112337500000003E-3</v>
      </c>
      <c r="AL248" s="21">
        <v>-30888.675999999999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20">
        <v>0.14937500000000001</v>
      </c>
      <c r="AE249" s="18">
        <v>7.6340938699999998E-3</v>
      </c>
      <c r="AF249" s="21">
        <v>21467.1499</v>
      </c>
      <c r="AG249" s="18">
        <v>-8.4275570699999993E-3</v>
      </c>
      <c r="AH249" s="21">
        <v>-39936.037600000003</v>
      </c>
      <c r="AI249" s="18">
        <v>5.7415775399999999E-3</v>
      </c>
      <c r="AJ249" s="21">
        <v>27867.078600000001</v>
      </c>
      <c r="AK249" s="18">
        <v>-5.8115820799999997E-3</v>
      </c>
      <c r="AL249" s="21">
        <v>-30887.317999999999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20">
        <v>0.15</v>
      </c>
      <c r="AE250" s="18">
        <v>7.6341726399999999E-3</v>
      </c>
      <c r="AF250" s="21">
        <v>21468.041399999998</v>
      </c>
      <c r="AG250" s="18">
        <v>-8.4284626400000003E-3</v>
      </c>
      <c r="AH250" s="21">
        <v>-39935.563699999999</v>
      </c>
      <c r="AI250" s="18">
        <v>5.7415411299999997E-3</v>
      </c>
      <c r="AJ250" s="21">
        <v>27868.738099999999</v>
      </c>
      <c r="AK250" s="18">
        <v>-5.8119392000000004E-3</v>
      </c>
      <c r="AL250" s="21">
        <v>-30885.920600000001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20">
        <v>0.15062500000000001</v>
      </c>
      <c r="AE251" s="18">
        <v>7.6342539100000004E-3</v>
      </c>
      <c r="AF251" s="21">
        <v>21468.993399999999</v>
      </c>
      <c r="AG251" s="18">
        <v>-8.4293911199999991E-3</v>
      </c>
      <c r="AH251" s="21">
        <v>-39935.039400000001</v>
      </c>
      <c r="AI251" s="18">
        <v>5.7415034500000002E-3</v>
      </c>
      <c r="AJ251" s="21">
        <v>27870.444200000002</v>
      </c>
      <c r="AK251" s="18">
        <v>-5.8123048999999998E-3</v>
      </c>
      <c r="AL251" s="21">
        <v>-30884.481199999998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7.6343376799999996E-3</v>
      </c>
      <c r="AF252" s="18">
        <v>21470.007399999999</v>
      </c>
      <c r="AG252" s="18">
        <v>-8.4303424899999993E-3</v>
      </c>
      <c r="AH252" s="18">
        <v>-39934.463100000001</v>
      </c>
      <c r="AI252" s="18">
        <v>5.7414644899999997E-3</v>
      </c>
      <c r="AJ252" s="18">
        <v>27872.1993</v>
      </c>
      <c r="AK252" s="18">
        <v>-5.8126789700000004E-3</v>
      </c>
      <c r="AL252" s="18">
        <v>-30882.997200000002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7.6344239600000001E-3</v>
      </c>
      <c r="AF253" s="18">
        <v>21471.0841</v>
      </c>
      <c r="AG253" s="18">
        <v>-8.4313167599999999E-3</v>
      </c>
      <c r="AH253" s="18">
        <v>-39933.834000000003</v>
      </c>
      <c r="AI253" s="18">
        <v>5.74142425E-3</v>
      </c>
      <c r="AJ253" s="18">
        <v>27874.005799999999</v>
      </c>
      <c r="AK253" s="18">
        <v>-5.8130611799999997E-3</v>
      </c>
      <c r="AL253" s="18">
        <v>-30881.465700000001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7.6345127400000001E-3</v>
      </c>
      <c r="AF254" s="18">
        <v>21472.224099999999</v>
      </c>
      <c r="AG254" s="18">
        <v>-8.4323140300000005E-3</v>
      </c>
      <c r="AH254" s="18">
        <v>-39933.151700000002</v>
      </c>
      <c r="AI254" s="18">
        <v>5.7413827100000004E-3</v>
      </c>
      <c r="AJ254" s="18">
        <v>27875.866399999999</v>
      </c>
      <c r="AK254" s="18">
        <v>-5.8134513000000004E-3</v>
      </c>
      <c r="AL254" s="18">
        <v>-30879.883900000001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7.6346040299999996E-3</v>
      </c>
      <c r="AF255" s="18">
        <v>21473.427299999999</v>
      </c>
      <c r="AG255" s="18">
        <v>-8.4333344000000008E-3</v>
      </c>
      <c r="AH255" s="18">
        <v>-39932.416100000002</v>
      </c>
      <c r="AI255" s="18">
        <v>5.7413398699999998E-3</v>
      </c>
      <c r="AJ255" s="18">
        <v>27877.783599999999</v>
      </c>
      <c r="AK255" s="18">
        <v>-5.8138490899999999E-3</v>
      </c>
      <c r="AL255" s="18">
        <v>-30878.248899999999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7.6346978200000004E-3</v>
      </c>
      <c r="AF256" s="18">
        <v>21474.693299999999</v>
      </c>
      <c r="AG256" s="18">
        <v>-8.4343780699999999E-3</v>
      </c>
      <c r="AH256" s="18">
        <v>-39931.627500000002</v>
      </c>
      <c r="AI256" s="18">
        <v>5.7412957100000002E-3</v>
      </c>
      <c r="AJ256" s="18">
        <v>27879.760200000001</v>
      </c>
      <c r="AK256" s="18">
        <v>-5.8142543100000001E-3</v>
      </c>
      <c r="AL256" s="18">
        <v>-30876.557499999999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7.6347940999999999E-3</v>
      </c>
      <c r="AF257" s="18">
        <v>21476.0213</v>
      </c>
      <c r="AG257" s="18">
        <v>-8.4354452499999996E-3</v>
      </c>
      <c r="AH257" s="18">
        <v>-39930.786899999999</v>
      </c>
      <c r="AI257" s="18">
        <v>5.7412502299999998E-3</v>
      </c>
      <c r="AJ257" s="18">
        <v>27881.798999999999</v>
      </c>
      <c r="AK257" s="18">
        <v>-5.8146667100000002E-3</v>
      </c>
      <c r="AL257" s="18">
        <v>-30874.806700000001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7.63489284E-3</v>
      </c>
      <c r="AF258" s="18">
        <v>21477.4103</v>
      </c>
      <c r="AG258" s="18">
        <v>-8.4365362299999996E-3</v>
      </c>
      <c r="AH258" s="18">
        <v>-39929.895299999996</v>
      </c>
      <c r="AI258" s="18">
        <v>5.7412034200000003E-3</v>
      </c>
      <c r="AJ258" s="18">
        <v>27883.902699999999</v>
      </c>
      <c r="AK258" s="18">
        <v>-5.8150860299999996E-3</v>
      </c>
      <c r="AL258" s="18">
        <v>-30872.993299999998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7.6349940299999999E-3</v>
      </c>
      <c r="AF259" s="18">
        <v>21478.8586</v>
      </c>
      <c r="AG259" s="18">
        <v>-8.4376513399999995E-3</v>
      </c>
      <c r="AH259" s="18">
        <v>-39928.954299999998</v>
      </c>
      <c r="AI259" s="18">
        <v>5.7411552600000002E-3</v>
      </c>
      <c r="AJ259" s="18">
        <v>27886.0743</v>
      </c>
      <c r="AK259" s="18">
        <v>-5.8155120100000001E-3</v>
      </c>
      <c r="AL259" s="18">
        <v>-30871.114000000001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7.6350976299999996E-3</v>
      </c>
      <c r="AF260" s="18">
        <v>21480.3645</v>
      </c>
      <c r="AG260" s="18">
        <v>-8.4387909700000003E-3</v>
      </c>
      <c r="AH260" s="18">
        <v>-39927.965700000001</v>
      </c>
      <c r="AI260" s="18">
        <v>5.7411057400000003E-3</v>
      </c>
      <c r="AJ260" s="18">
        <v>27888.316599999998</v>
      </c>
      <c r="AK260" s="18">
        <v>-5.8159443800000002E-3</v>
      </c>
      <c r="AL260" s="18">
        <v>-30869.1656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7.6352036200000003E-3</v>
      </c>
      <c r="AF261" s="18">
        <v>21481.926100000001</v>
      </c>
      <c r="AG261" s="18">
        <v>-8.4399555699999993E-3</v>
      </c>
      <c r="AH261" s="18">
        <v>-39926.931600000004</v>
      </c>
      <c r="AI261" s="18">
        <v>5.7410548399999999E-3</v>
      </c>
      <c r="AJ261" s="18">
        <v>27890.6325</v>
      </c>
      <c r="AK261" s="18">
        <v>-5.8163829E-3</v>
      </c>
      <c r="AL261" s="18">
        <v>-30867.144700000001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7.6353119700000001E-3</v>
      </c>
      <c r="AF262" s="18">
        <v>21483.5409</v>
      </c>
      <c r="AG262" s="18">
        <v>-8.4411456399999998E-3</v>
      </c>
      <c r="AH262" s="18">
        <v>-39925.854399999997</v>
      </c>
      <c r="AI262" s="18">
        <v>5.7410025599999998E-3</v>
      </c>
      <c r="AJ262" s="18">
        <v>27893.025000000001</v>
      </c>
      <c r="AK262" s="18">
        <v>-5.8168272899999998E-3</v>
      </c>
      <c r="AL262" s="18">
        <v>-30865.048200000001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7.6354226200000003E-3</v>
      </c>
      <c r="AF263" s="18">
        <v>21485.2065</v>
      </c>
      <c r="AG263" s="18">
        <v>-8.4423617100000004E-3</v>
      </c>
      <c r="AH263" s="18">
        <v>-39924.736599999997</v>
      </c>
      <c r="AI263" s="18">
        <v>5.7409488700000001E-3</v>
      </c>
      <c r="AJ263" s="18">
        <v>27895.496899999998</v>
      </c>
      <c r="AK263" s="18">
        <v>-5.8172772999999997E-3</v>
      </c>
      <c r="AL263" s="18">
        <v>-30862.872599999999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7.6355355400000002E-3</v>
      </c>
      <c r="AF264" s="18">
        <v>21486.920300000002</v>
      </c>
      <c r="AG264" s="18">
        <v>-8.4436043800000006E-3</v>
      </c>
      <c r="AH264" s="18">
        <v>-39923.580900000001</v>
      </c>
      <c r="AI264" s="18">
        <v>5.7408937699999999E-3</v>
      </c>
      <c r="AJ264" s="18">
        <v>27898.051200000002</v>
      </c>
      <c r="AK264" s="18">
        <v>-5.8177326599999999E-3</v>
      </c>
      <c r="AL264" s="18">
        <v>-30860.614799999999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7.6356506799999998E-3</v>
      </c>
      <c r="AF265" s="18">
        <v>21488.679599999999</v>
      </c>
      <c r="AG265" s="18">
        <v>-8.4448743099999994E-3</v>
      </c>
      <c r="AH265" s="18">
        <v>-39922.390200000002</v>
      </c>
      <c r="AI265" s="18">
        <v>5.7408372300000003E-3</v>
      </c>
      <c r="AJ265" s="18">
        <v>27900.690500000001</v>
      </c>
      <c r="AK265" s="18">
        <v>-5.8181931299999996E-3</v>
      </c>
      <c r="AL265" s="18">
        <v>-30858.2716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7.6357679900000003E-3</v>
      </c>
      <c r="AF266" s="18">
        <v>21490.481500000002</v>
      </c>
      <c r="AG266" s="18">
        <v>-8.4461721700000002E-3</v>
      </c>
      <c r="AH266" s="18">
        <v>-39921.167399999998</v>
      </c>
      <c r="AI266" s="18">
        <v>5.7407792299999996E-3</v>
      </c>
      <c r="AJ266" s="18">
        <v>27903.417799999999</v>
      </c>
      <c r="AK266" s="18">
        <v>-5.8186584499999999E-3</v>
      </c>
      <c r="AL266" s="18">
        <v>-30855.839599999999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7.6358874100000002E-3</v>
      </c>
      <c r="AF267" s="18">
        <v>21492.323199999999</v>
      </c>
      <c r="AG267" s="18">
        <v>-8.4474987000000001E-3</v>
      </c>
      <c r="AH267" s="18">
        <v>-39919.915399999998</v>
      </c>
      <c r="AI267" s="18">
        <v>5.7407197700000004E-3</v>
      </c>
      <c r="AJ267" s="18">
        <v>27906.2356</v>
      </c>
      <c r="AK267" s="18">
        <v>-5.81912838E-3</v>
      </c>
      <c r="AL267" s="18">
        <v>-30853.315999999999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7.6360088899999996E-3</v>
      </c>
      <c r="AF268" s="18">
        <v>21494.202099999999</v>
      </c>
      <c r="AG268" s="18">
        <v>-8.4488546700000004E-3</v>
      </c>
      <c r="AH268" s="18">
        <v>-39918.6371</v>
      </c>
      <c r="AI268" s="18">
        <v>5.7406588100000003E-3</v>
      </c>
      <c r="AJ268" s="18">
        <v>27909.146700000001</v>
      </c>
      <c r="AK268" s="18">
        <v>-5.8196026999999999E-3</v>
      </c>
      <c r="AL268" s="18">
        <v>-30850.6976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7.6361323599999998E-3</v>
      </c>
      <c r="AF269" s="18">
        <v>21496.115300000001</v>
      </c>
      <c r="AG269" s="18">
        <v>-8.4502408700000003E-3</v>
      </c>
      <c r="AH269" s="18">
        <v>-39917.335299999999</v>
      </c>
      <c r="AI269" s="18">
        <v>5.7405963500000001E-3</v>
      </c>
      <c r="AJ269" s="18">
        <v>27912.153300000002</v>
      </c>
      <c r="AK269" s="18">
        <v>-5.8200811799999997E-3</v>
      </c>
      <c r="AL269" s="18">
        <v>-30847.981599999999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7.63625776E-3</v>
      </c>
      <c r="AF270" s="18">
        <v>21498.060300000001</v>
      </c>
      <c r="AG270" s="18">
        <v>-8.4516581400000002E-3</v>
      </c>
      <c r="AH270" s="18">
        <v>-39916.012600000002</v>
      </c>
      <c r="AI270" s="18">
        <v>5.7405323699999998E-3</v>
      </c>
      <c r="AJ270" s="18">
        <v>27915.258000000002</v>
      </c>
      <c r="AK270" s="18">
        <v>-5.8205636200000001E-3</v>
      </c>
      <c r="AL270" s="18">
        <v>-30845.165300000001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7.6363850199999998E-3</v>
      </c>
      <c r="AF271" s="18">
        <v>21500.0347</v>
      </c>
      <c r="AG271" s="18">
        <v>-8.4531073099999993E-3</v>
      </c>
      <c r="AH271" s="18">
        <v>-39914.671699999999</v>
      </c>
      <c r="AI271" s="18">
        <v>5.7404668299999998E-3</v>
      </c>
      <c r="AJ271" s="18">
        <v>27918.4627</v>
      </c>
      <c r="AK271" s="18">
        <v>-5.8210498200000002E-3</v>
      </c>
      <c r="AL271" s="18">
        <v>-30842.246200000001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7.6365140900000001E-3</v>
      </c>
      <c r="AF272" s="18">
        <v>21502.036499999998</v>
      </c>
      <c r="AG272" s="18">
        <v>-8.4545892599999992E-3</v>
      </c>
      <c r="AH272" s="18">
        <v>-39913.314700000003</v>
      </c>
      <c r="AI272" s="18">
        <v>5.7403997299999999E-3</v>
      </c>
      <c r="AJ272" s="18">
        <v>27921.7696</v>
      </c>
      <c r="AK272" s="18">
        <v>-5.8215396199999998E-3</v>
      </c>
      <c r="AL272" s="18">
        <v>-30839.221799999999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7.6366448799999997E-3</v>
      </c>
      <c r="AF273" s="18">
        <v>21504.063699999999</v>
      </c>
      <c r="AG273" s="18">
        <v>-8.45610485E-3</v>
      </c>
      <c r="AH273" s="18">
        <v>-39911.943599999999</v>
      </c>
      <c r="AI273" s="18">
        <v>5.7403310400000003E-3</v>
      </c>
      <c r="AJ273" s="18">
        <v>27925.180400000001</v>
      </c>
      <c r="AK273" s="18">
        <v>-5.8220328499999996E-3</v>
      </c>
      <c r="AL273" s="18">
        <v>-30836.09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7.6367773400000004E-3</v>
      </c>
      <c r="AF274" s="18">
        <v>21506.114799999999</v>
      </c>
      <c r="AG274" s="18">
        <v>-8.4576549599999998E-3</v>
      </c>
      <c r="AH274" s="18">
        <v>-39910.559999999998</v>
      </c>
      <c r="AI274" s="18">
        <v>5.7402607500000001E-3</v>
      </c>
      <c r="AJ274" s="18">
        <v>27928.696599999999</v>
      </c>
      <c r="AK274" s="18">
        <v>-5.8225293800000001E-3</v>
      </c>
      <c r="AL274" s="18">
        <v>-30832.8488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7.6369113799999999E-3</v>
      </c>
      <c r="AF275" s="18">
        <v>21508.1888</v>
      </c>
      <c r="AG275" s="18">
        <v>-8.4592404599999997E-3</v>
      </c>
      <c r="AH275" s="18">
        <v>-39909.165000000001</v>
      </c>
      <c r="AI275" s="18">
        <v>5.7401888300000004E-3</v>
      </c>
      <c r="AJ275" s="18">
        <v>27932.319500000001</v>
      </c>
      <c r="AK275" s="18">
        <v>-5.8230291E-3</v>
      </c>
      <c r="AL275" s="18">
        <v>-30829.496800000001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7.6370469500000003E-3</v>
      </c>
      <c r="AF276" s="18">
        <v>21510.285</v>
      </c>
      <c r="AG276" s="18">
        <v>-8.4608621800000006E-3</v>
      </c>
      <c r="AH276" s="18">
        <v>-39907.759400000003</v>
      </c>
      <c r="AI276" s="18">
        <v>5.7401152700000003E-3</v>
      </c>
      <c r="AJ276" s="18">
        <v>27936.050200000001</v>
      </c>
      <c r="AK276" s="18">
        <v>-5.8235319199999996E-3</v>
      </c>
      <c r="AL276" s="18">
        <v>-30826.0324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7.6371839600000001E-3</v>
      </c>
      <c r="AF277" s="18">
        <v>21512.403200000001</v>
      </c>
      <c r="AG277" s="18">
        <v>-8.46252095E-3</v>
      </c>
      <c r="AH277" s="18">
        <v>-39906.3433</v>
      </c>
      <c r="AI277" s="18">
        <v>5.7400400399999999E-3</v>
      </c>
      <c r="AJ277" s="18">
        <v>27939.889299999999</v>
      </c>
      <c r="AK277" s="18">
        <v>-5.8240377900000001E-3</v>
      </c>
      <c r="AL277" s="18">
        <v>-30822.454600000001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7.6373223499999997E-3</v>
      </c>
      <c r="AF278" s="18">
        <v>21514.544000000002</v>
      </c>
      <c r="AG278" s="18">
        <v>-8.4642175399999992E-3</v>
      </c>
      <c r="AH278" s="18">
        <v>-39904.916400000002</v>
      </c>
      <c r="AI278" s="18">
        <v>5.7399631200000002E-3</v>
      </c>
      <c r="AJ278" s="18">
        <v>27943.837100000001</v>
      </c>
      <c r="AK278" s="18">
        <v>-5.8245466799999998E-3</v>
      </c>
      <c r="AL278" s="18">
        <v>-30818.762900000002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7.63746205E-3</v>
      </c>
      <c r="AF279" s="18">
        <v>21516.708299999998</v>
      </c>
      <c r="AG279" s="18">
        <v>-8.4659526799999996E-3</v>
      </c>
      <c r="AH279" s="18">
        <v>-39903.477400000003</v>
      </c>
      <c r="AI279" s="18">
        <v>5.7398845000000004E-3</v>
      </c>
      <c r="AJ279" s="18">
        <v>27947.893800000002</v>
      </c>
      <c r="AK279" s="18">
        <v>-5.8250585900000004E-3</v>
      </c>
      <c r="AL279" s="18">
        <v>-30814.9568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7.6376029899999998E-3</v>
      </c>
      <c r="AF280" s="18">
        <v>21518.8979</v>
      </c>
      <c r="AG280" s="18">
        <v>-8.4677270300000003E-3</v>
      </c>
      <c r="AH280" s="18">
        <v>-39902.024799999999</v>
      </c>
      <c r="AI280" s="18">
        <v>5.7398041699999996E-3</v>
      </c>
      <c r="AJ280" s="18">
        <v>27952.0589</v>
      </c>
      <c r="AK280" s="18">
        <v>-5.82557357E-3</v>
      </c>
      <c r="AL280" s="18">
        <v>-30811.036499999998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7.63774511E-3</v>
      </c>
      <c r="AF281" s="18">
        <v>21521.1152</v>
      </c>
      <c r="AG281" s="18">
        <v>-8.4695411799999998E-3</v>
      </c>
      <c r="AH281" s="18">
        <v>-39900.555800000002</v>
      </c>
      <c r="AI281" s="18">
        <v>5.7397220899999997E-3</v>
      </c>
      <c r="AJ281" s="18">
        <v>27956.331600000001</v>
      </c>
      <c r="AK281" s="18">
        <v>-5.8260916800000001E-3</v>
      </c>
      <c r="AL281" s="18">
        <v>-30807.002400000001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7.6378883300000002E-3</v>
      </c>
      <c r="AF282" s="18">
        <v>21523.363499999999</v>
      </c>
      <c r="AG282" s="18">
        <v>-8.4713956200000006E-3</v>
      </c>
      <c r="AH282" s="18">
        <v>-39899.067199999998</v>
      </c>
      <c r="AI282" s="18">
        <v>5.7396382699999998E-3</v>
      </c>
      <c r="AJ282" s="18">
        <v>27960.7107</v>
      </c>
      <c r="AK282" s="18">
        <v>-5.8266130500000003E-3</v>
      </c>
      <c r="AL282" s="18">
        <v>-30802.8557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7.6380325999999997E-3</v>
      </c>
      <c r="AF283" s="18">
        <v>21525.647000000001</v>
      </c>
      <c r="AG283" s="18">
        <v>-8.4732907200000002E-3</v>
      </c>
      <c r="AH283" s="18">
        <v>-39897.554700000001</v>
      </c>
      <c r="AI283" s="18">
        <v>5.7395526700000001E-3</v>
      </c>
      <c r="AJ283" s="18">
        <v>27965.194599999999</v>
      </c>
      <c r="AK283" s="18">
        <v>-5.8271378299999997E-3</v>
      </c>
      <c r="AL283" s="18">
        <v>-30798.597699999998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7.6381778500000004E-3</v>
      </c>
      <c r="AF284" s="18">
        <v>21527.970499999999</v>
      </c>
      <c r="AG284" s="18">
        <v>-8.4752267599999993E-3</v>
      </c>
      <c r="AH284" s="18">
        <v>-39896.012900000002</v>
      </c>
      <c r="AI284" s="18">
        <v>5.7394652999999997E-3</v>
      </c>
      <c r="AJ284" s="18">
        <v>27969.780999999999</v>
      </c>
      <c r="AK284" s="18">
        <v>-5.8276662099999996E-3</v>
      </c>
      <c r="AL284" s="18">
        <v>-30794.230500000001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7.6383240200000001E-3</v>
      </c>
      <c r="AF285" s="18">
        <v>21530.34</v>
      </c>
      <c r="AG285" s="18">
        <v>-8.4772038399999992E-3</v>
      </c>
      <c r="AH285" s="18">
        <v>-39894.435700000002</v>
      </c>
      <c r="AI285" s="18">
        <v>5.7393761400000003E-3</v>
      </c>
      <c r="AJ285" s="18">
        <v>27974.467400000001</v>
      </c>
      <c r="AK285" s="18">
        <v>-5.8281984499999996E-3</v>
      </c>
      <c r="AL285" s="18">
        <v>-30789.756600000001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7.6384710599999997E-3</v>
      </c>
      <c r="AF286" s="18">
        <v>21532.762599999998</v>
      </c>
      <c r="AG286" s="18">
        <v>-8.4792219099999993E-3</v>
      </c>
      <c r="AH286" s="18">
        <v>-39892.815799999997</v>
      </c>
      <c r="AI286" s="18">
        <v>5.7392851700000004E-3</v>
      </c>
      <c r="AJ286" s="18">
        <v>27979.250400000001</v>
      </c>
      <c r="AK286" s="18">
        <v>-5.8287348399999996E-3</v>
      </c>
      <c r="AL286" s="18">
        <v>-30785.179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7.6386189099999996E-3</v>
      </c>
      <c r="AF287" s="18">
        <v>21535.246200000001</v>
      </c>
      <c r="AG287" s="18">
        <v>-8.4812807399999995E-3</v>
      </c>
      <c r="AH287" s="18">
        <v>-39891.144699999997</v>
      </c>
      <c r="AI287" s="18">
        <v>5.7391923999999999E-3</v>
      </c>
      <c r="AJ287" s="18">
        <v>27984.126400000001</v>
      </c>
      <c r="AK287" s="18">
        <v>-5.8292757099999998E-3</v>
      </c>
      <c r="AL287" s="18">
        <v>-30780.501499999998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7.63876751E-3</v>
      </c>
      <c r="AF288" s="18">
        <v>21537.799900000002</v>
      </c>
      <c r="AG288" s="18">
        <v>-8.48337989E-3</v>
      </c>
      <c r="AH288" s="18">
        <v>-39889.412799999998</v>
      </c>
      <c r="AI288" s="18">
        <v>5.7390978199999996E-3</v>
      </c>
      <c r="AJ288" s="18">
        <v>27989.091</v>
      </c>
      <c r="AK288" s="18">
        <v>-5.8298214499999997E-3</v>
      </c>
      <c r="AL288" s="18">
        <v>-30775.728299999999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7.6389168200000001E-3</v>
      </c>
      <c r="AF289" s="18">
        <v>21540.434099999999</v>
      </c>
      <c r="AG289" s="18">
        <v>-8.4855186900000008E-3</v>
      </c>
      <c r="AH289" s="18">
        <v>-39887.609100000001</v>
      </c>
      <c r="AI289" s="18">
        <v>5.7390014199999997E-3</v>
      </c>
      <c r="AJ289" s="18">
        <v>27994.1394</v>
      </c>
      <c r="AK289" s="18">
        <v>-5.83037251E-3</v>
      </c>
      <c r="AL289" s="18">
        <v>-30770.8642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7.6390667900000002E-3</v>
      </c>
      <c r="AF290" s="18">
        <v>21543.160400000001</v>
      </c>
      <c r="AG290" s="18">
        <v>-8.4876962299999994E-3</v>
      </c>
      <c r="AH290" s="18">
        <v>-39885.7215</v>
      </c>
      <c r="AI290" s="18">
        <v>5.7389032100000001E-3</v>
      </c>
      <c r="AJ290" s="18">
        <v>27999.265899999999</v>
      </c>
      <c r="AK290" s="18">
        <v>-5.8309293799999997E-3</v>
      </c>
      <c r="AL290" s="18">
        <v>-30765.9149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7.6392173699999996E-3</v>
      </c>
      <c r="AF291" s="18">
        <v>21545.991399999999</v>
      </c>
      <c r="AG291" s="18">
        <v>-8.4899112999999998E-3</v>
      </c>
      <c r="AH291" s="18">
        <v>-39883.736299999997</v>
      </c>
      <c r="AI291" s="18">
        <v>5.7388031799999999E-3</v>
      </c>
      <c r="AJ291" s="18">
        <v>28004.464599999999</v>
      </c>
      <c r="AK291" s="18">
        <v>-5.8314926099999999E-3</v>
      </c>
      <c r="AL291" s="18">
        <v>-30760.886600000002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7.6393685000000003E-3</v>
      </c>
      <c r="AF292" s="18">
        <v>21548.941500000001</v>
      </c>
      <c r="AG292" s="18">
        <v>-8.4921624199999993E-3</v>
      </c>
      <c r="AH292" s="18">
        <v>-39881.638400000003</v>
      </c>
      <c r="AI292" s="18">
        <v>5.73870136E-3</v>
      </c>
      <c r="AJ292" s="18">
        <v>28009.728500000001</v>
      </c>
      <c r="AK292" s="18">
        <v>-5.8320628000000001E-3</v>
      </c>
      <c r="AL292" s="18">
        <v>-30755.786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7.6395201599999997E-3</v>
      </c>
      <c r="AF293" s="18">
        <v>21552.026000000002</v>
      </c>
      <c r="AG293" s="18">
        <v>-8.4944477399999992E-3</v>
      </c>
      <c r="AH293" s="18">
        <v>-39879.411399999997</v>
      </c>
      <c r="AI293" s="18">
        <v>5.7385977400000003E-3</v>
      </c>
      <c r="AJ293" s="18">
        <v>28015.050500000001</v>
      </c>
      <c r="AK293" s="18">
        <v>-5.8326406100000002E-3</v>
      </c>
      <c r="AL293" s="18">
        <v>-30750.620800000001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7.6396722799999999E-3</v>
      </c>
      <c r="AF294" s="18">
        <v>21555.261999999999</v>
      </c>
      <c r="AG294" s="18">
        <v>-8.4967650599999996E-3</v>
      </c>
      <c r="AH294" s="18">
        <v>-39877.037199999999</v>
      </c>
      <c r="AI294" s="18">
        <v>5.7384923499999999E-3</v>
      </c>
      <c r="AJ294" s="18">
        <v>28020.422299999998</v>
      </c>
      <c r="AK294" s="18">
        <v>-5.83322675E-3</v>
      </c>
      <c r="AL294" s="18">
        <v>-30745.399099999999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7.6398248300000001E-3</v>
      </c>
      <c r="AF295" s="18">
        <v>21558.668000000001</v>
      </c>
      <c r="AG295" s="18">
        <v>-8.4991118000000004E-3</v>
      </c>
      <c r="AH295" s="18">
        <v>-39874.495999999999</v>
      </c>
      <c r="AI295" s="18">
        <v>5.7383851899999996E-3</v>
      </c>
      <c r="AJ295" s="18">
        <v>28025.8354</v>
      </c>
      <c r="AK295" s="18">
        <v>-5.8338219999999998E-3</v>
      </c>
      <c r="AL295" s="18">
        <v>-30740.13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7.6399777499999997E-3</v>
      </c>
      <c r="AF296" s="18">
        <v>21562.263900000002</v>
      </c>
      <c r="AG296" s="18">
        <v>-8.5014849300000007E-3</v>
      </c>
      <c r="AH296" s="18">
        <v>-39871.7664</v>
      </c>
      <c r="AI296" s="18">
        <v>5.7382763000000002E-3</v>
      </c>
      <c r="AJ296" s="18">
        <v>28031.2804</v>
      </c>
      <c r="AK296" s="18">
        <v>-5.8344271699999999E-3</v>
      </c>
      <c r="AL296" s="18">
        <v>-30734.823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7.6401309999999997E-3</v>
      </c>
      <c r="AF297" s="18">
        <v>21566.071400000001</v>
      </c>
      <c r="AG297" s="18">
        <v>-8.5038809599999998E-3</v>
      </c>
      <c r="AH297" s="18">
        <v>-39868.825299999997</v>
      </c>
      <c r="AI297" s="18">
        <v>5.7381657099999997E-3</v>
      </c>
      <c r="AJ297" s="18">
        <v>28036.747299999999</v>
      </c>
      <c r="AK297" s="18">
        <v>-5.8350431500000001E-3</v>
      </c>
      <c r="AL297" s="18">
        <v>-30729.488300000001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7.6402845100000004E-3</v>
      </c>
      <c r="AF298" s="18">
        <v>21570.113600000001</v>
      </c>
      <c r="AG298" s="18">
        <v>-8.5062959200000003E-3</v>
      </c>
      <c r="AH298" s="18">
        <v>-39865.647599999997</v>
      </c>
      <c r="AI298" s="18">
        <v>5.7380534499999998E-3</v>
      </c>
      <c r="AJ298" s="18">
        <v>28042.225699999999</v>
      </c>
      <c r="AK298" s="18">
        <v>-5.8356708700000003E-3</v>
      </c>
      <c r="AL298" s="18">
        <v>-30724.136999999999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7.6404382400000002E-3</v>
      </c>
      <c r="AF299" s="18">
        <v>21574.4156</v>
      </c>
      <c r="AG299" s="18">
        <v>-8.5087252699999998E-3</v>
      </c>
      <c r="AH299" s="18">
        <v>-39862.206599999998</v>
      </c>
      <c r="AI299" s="18">
        <v>5.7379395499999996E-3</v>
      </c>
      <c r="AJ299" s="18">
        <v>28047.7042</v>
      </c>
      <c r="AK299" s="18">
        <v>-5.8363113099999999E-3</v>
      </c>
      <c r="AL299" s="18">
        <v>-30718.780699999999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7.6405921100000003E-3</v>
      </c>
      <c r="AF300" s="18">
        <v>21579.004099999998</v>
      </c>
      <c r="AG300" s="18">
        <v>-8.5111639299999993E-3</v>
      </c>
      <c r="AH300" s="18">
        <v>-39858.473400000003</v>
      </c>
      <c r="AI300" s="18">
        <v>5.7378240699999996E-3</v>
      </c>
      <c r="AJ300" s="18">
        <v>28053.1711</v>
      </c>
      <c r="AK300" s="18">
        <v>-5.8369655000000001E-3</v>
      </c>
      <c r="AL300" s="18">
        <v>-30713.4316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7.6407460500000001E-3</v>
      </c>
      <c r="AF301" s="18">
        <v>21583.907599999999</v>
      </c>
      <c r="AG301" s="18">
        <v>-8.5136061599999993E-3</v>
      </c>
      <c r="AH301" s="18">
        <v>-39854.417399999998</v>
      </c>
      <c r="AI301" s="18">
        <v>5.7377070599999996E-3</v>
      </c>
      <c r="AJ301" s="18">
        <v>28058.614099999999</v>
      </c>
      <c r="AK301" s="18">
        <v>-5.83763453E-3</v>
      </c>
      <c r="AL301" s="18">
        <v>-30708.102599999998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7.6408999700000001E-3</v>
      </c>
      <c r="AF302" s="18">
        <v>21589.156500000001</v>
      </c>
      <c r="AG302" s="18">
        <v>-8.5160455799999993E-3</v>
      </c>
      <c r="AH302" s="18">
        <v>-39850.005499999999</v>
      </c>
      <c r="AI302" s="18">
        <v>5.7375885700000004E-3</v>
      </c>
      <c r="AJ302" s="18">
        <v>28064.020199999999</v>
      </c>
      <c r="AK302" s="18">
        <v>-5.8383195200000003E-3</v>
      </c>
      <c r="AL302" s="18">
        <v>-30702.807199999999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7.6410537800000004E-3</v>
      </c>
      <c r="AF303" s="18">
        <v>21594.783100000001</v>
      </c>
      <c r="AG303" s="18">
        <v>-8.5184750899999998E-3</v>
      </c>
      <c r="AH303" s="18">
        <v>-39845.202899999997</v>
      </c>
      <c r="AI303" s="18">
        <v>5.7374686799999998E-3</v>
      </c>
      <c r="AJ303" s="18">
        <v>28069.376</v>
      </c>
      <c r="AK303" s="18">
        <v>-5.8390216199999999E-3</v>
      </c>
      <c r="AL303" s="18">
        <v>-30697.559300000001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7.64120736E-3</v>
      </c>
      <c r="AF304" s="18">
        <v>21600.821599999999</v>
      </c>
      <c r="AG304" s="18">
        <v>-8.5208868499999993E-3</v>
      </c>
      <c r="AH304" s="18">
        <v>-39839.972300000001</v>
      </c>
      <c r="AI304" s="18">
        <v>5.7373474600000002E-3</v>
      </c>
      <c r="AJ304" s="18">
        <v>28074.667600000001</v>
      </c>
      <c r="AK304" s="18">
        <v>-5.83974205E-3</v>
      </c>
      <c r="AL304" s="18">
        <v>-30692.373599999999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7.6413606E-3</v>
      </c>
      <c r="AF305" s="18">
        <v>21607.308400000002</v>
      </c>
      <c r="AG305" s="18">
        <v>-8.5232721700000003E-3</v>
      </c>
      <c r="AH305" s="18">
        <v>-39834.274299999997</v>
      </c>
      <c r="AI305" s="18">
        <v>5.7372250000000003E-3</v>
      </c>
      <c r="AJ305" s="18">
        <v>28079.8809</v>
      </c>
      <c r="AK305" s="18">
        <v>-5.84048204E-3</v>
      </c>
      <c r="AL305" s="18">
        <v>-30687.264899999998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7.6415133300000004E-3</v>
      </c>
      <c r="AF306" s="18">
        <v>21614.281900000002</v>
      </c>
      <c r="AG306" s="18">
        <v>-8.5256215299999993E-3</v>
      </c>
      <c r="AH306" s="18">
        <v>-39828.0671</v>
      </c>
      <c r="AI306" s="18">
        <v>5.7371013799999999E-3</v>
      </c>
      <c r="AJ306" s="18">
        <v>28085.001</v>
      </c>
      <c r="AK306" s="18">
        <v>-5.8412428400000001E-3</v>
      </c>
      <c r="AL306" s="18">
        <v>-30682.248599999999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7.64166538E-3</v>
      </c>
      <c r="AF307" s="18">
        <v>21621.782599999999</v>
      </c>
      <c r="AG307" s="18">
        <v>-8.5279244899999999E-3</v>
      </c>
      <c r="AH307" s="18">
        <v>-39821.306400000001</v>
      </c>
      <c r="AI307" s="18">
        <v>5.7369767200000001E-3</v>
      </c>
      <c r="AJ307" s="18">
        <v>28090.0131</v>
      </c>
      <c r="AK307" s="18">
        <v>-5.8420257300000004E-3</v>
      </c>
      <c r="AL307" s="18">
        <v>-30677.340499999998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7.6418165700000004E-3</v>
      </c>
      <c r="AF308" s="18">
        <v>21629.853299999999</v>
      </c>
      <c r="AG308" s="18">
        <v>-8.5301696300000007E-3</v>
      </c>
      <c r="AH308" s="18">
        <v>-39813.945599999999</v>
      </c>
      <c r="AI308" s="18">
        <v>5.7368511099999998E-3</v>
      </c>
      <c r="AJ308" s="18">
        <v>28094.902099999999</v>
      </c>
      <c r="AK308" s="18">
        <v>-5.84283201E-3</v>
      </c>
      <c r="AL308" s="18">
        <v>-30672.556400000001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7.64196666E-3</v>
      </c>
      <c r="AF309" s="18">
        <v>21638.539000000001</v>
      </c>
      <c r="AG309" s="18">
        <v>-8.5323445000000005E-3</v>
      </c>
      <c r="AH309" s="18">
        <v>-39805.935400000002</v>
      </c>
      <c r="AI309" s="18">
        <v>5.7367246900000002E-3</v>
      </c>
      <c r="AJ309" s="18">
        <v>28099.652600000001</v>
      </c>
      <c r="AK309" s="18">
        <v>-5.8436629799999999E-3</v>
      </c>
      <c r="AL309" s="18">
        <v>-30667.912400000001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7.6421153899999998E-3</v>
      </c>
      <c r="AF310" s="18">
        <v>21647.8871</v>
      </c>
      <c r="AG310" s="18">
        <v>-8.5344355399999995E-3</v>
      </c>
      <c r="AH310" s="18">
        <v>-39797.2238</v>
      </c>
      <c r="AI310" s="18">
        <v>5.7365975899999998E-3</v>
      </c>
      <c r="AJ310" s="18">
        <v>28104.249299999999</v>
      </c>
      <c r="AK310" s="18">
        <v>-5.8445199200000001E-3</v>
      </c>
      <c r="AL310" s="18">
        <v>-30663.424800000001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7.6421153899999998E-3</v>
      </c>
      <c r="AF311" s="18">
        <v>21655.284800000001</v>
      </c>
      <c r="AG311" s="18">
        <v>-8.5344355399999995E-3</v>
      </c>
      <c r="AH311" s="18">
        <v>-39789.253499999999</v>
      </c>
      <c r="AI311" s="18">
        <v>5.7365975899999998E-3</v>
      </c>
      <c r="AJ311" s="18">
        <v>28123.791700000002</v>
      </c>
      <c r="AK311" s="18">
        <v>-5.8445199200000001E-3</v>
      </c>
      <c r="AL311" s="18">
        <v>-30644.7821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7.6424412699999996E-3</v>
      </c>
      <c r="AF312" s="18">
        <v>21640.6302</v>
      </c>
      <c r="AG312" s="18">
        <v>-8.53969584E-3</v>
      </c>
      <c r="AH312" s="18">
        <v>-39806.159800000001</v>
      </c>
      <c r="AI312" s="18">
        <v>5.73643148E-3</v>
      </c>
      <c r="AJ312" s="18">
        <v>28135.478999999999</v>
      </c>
      <c r="AK312" s="18">
        <v>-5.8444479299999998E-3</v>
      </c>
      <c r="AL312" s="18">
        <v>-30632.2765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7.64275983E-3</v>
      </c>
      <c r="AF313" s="18">
        <v>21632.468700000001</v>
      </c>
      <c r="AG313" s="18">
        <v>-8.5444404699999994E-3</v>
      </c>
      <c r="AH313" s="18">
        <v>-39816.186199999996</v>
      </c>
      <c r="AI313" s="18">
        <v>5.7362694099999997E-3</v>
      </c>
      <c r="AJ313" s="18">
        <v>28146.7173</v>
      </c>
      <c r="AK313" s="18">
        <v>-5.8444188099999999E-3</v>
      </c>
      <c r="AL313" s="18">
        <v>-30620.240699999998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7.6430690199999997E-3</v>
      </c>
      <c r="AF314" s="18">
        <v>21629.629499999999</v>
      </c>
      <c r="AG314" s="18">
        <v>-8.5487587200000006E-3</v>
      </c>
      <c r="AH314" s="18">
        <v>-39820.581200000001</v>
      </c>
      <c r="AI314" s="18">
        <v>5.7361107399999996E-3</v>
      </c>
      <c r="AJ314" s="18">
        <v>28157.5969</v>
      </c>
      <c r="AK314" s="18">
        <v>-5.8444276999999999E-3</v>
      </c>
      <c r="AL314" s="18">
        <v>-30608.581699999999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7.6433674799999997E-3</v>
      </c>
      <c r="AF315" s="18">
        <v>21631.088599999999</v>
      </c>
      <c r="AG315" s="18">
        <v>-8.55273057E-3</v>
      </c>
      <c r="AH315" s="18">
        <v>-39820.435100000002</v>
      </c>
      <c r="AI315" s="18">
        <v>5.7359548199999999E-3</v>
      </c>
      <c r="AJ315" s="18">
        <v>28168.1967</v>
      </c>
      <c r="AK315" s="18">
        <v>-5.84447023E-3</v>
      </c>
      <c r="AL315" s="18">
        <v>-30597.2176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7.6436544399999997E-3</v>
      </c>
      <c r="AF316" s="18">
        <v>21635.956999999999</v>
      </c>
      <c r="AG316" s="18">
        <v>-8.5564274000000003E-3</v>
      </c>
      <c r="AH316" s="18">
        <v>-39816.693500000001</v>
      </c>
      <c r="AI316" s="18">
        <v>5.7358010400000003E-3</v>
      </c>
      <c r="AJ316" s="18">
        <v>28178.5857</v>
      </c>
      <c r="AK316" s="18">
        <v>-5.8445424400000003E-3</v>
      </c>
      <c r="AL316" s="18">
        <v>-30586.076400000002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7.6439295800000001E-3</v>
      </c>
      <c r="AF317" s="18">
        <v>21643.468000000001</v>
      </c>
      <c r="AG317" s="18">
        <v>-8.5599125699999997E-3</v>
      </c>
      <c r="AH317" s="18">
        <v>-39810.1702</v>
      </c>
      <c r="AI317" s="18">
        <v>5.7356488199999996E-3</v>
      </c>
      <c r="AJ317" s="18">
        <v>28188.824100000002</v>
      </c>
      <c r="AK317" s="18">
        <v>-5.8446406799999998E-3</v>
      </c>
      <c r="AL317" s="18">
        <v>-30575.094099999998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7.6441930099999996E-3</v>
      </c>
      <c r="AF318" s="18">
        <v>21652.9666</v>
      </c>
      <c r="AG318" s="18">
        <v>-8.5632420299999994E-3</v>
      </c>
      <c r="AH318" s="18">
        <v>-39801.559500000003</v>
      </c>
      <c r="AI318" s="18">
        <v>5.7354976100000002E-3</v>
      </c>
      <c r="AJ318" s="18">
        <v>28198.9653</v>
      </c>
      <c r="AK318" s="18">
        <v>-5.84476153E-3</v>
      </c>
      <c r="AL318" s="18">
        <v>-30564.214400000001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7.6444451599999999E-3</v>
      </c>
      <c r="AF319" s="18">
        <v>21663.899000000001</v>
      </c>
      <c r="AG319" s="18">
        <v>-8.5664648700000002E-3</v>
      </c>
      <c r="AH319" s="18">
        <v>-39791.4476</v>
      </c>
      <c r="AI319" s="18">
        <v>5.7353468899999996E-3</v>
      </c>
      <c r="AJ319" s="18">
        <v>28209.056</v>
      </c>
      <c r="AK319" s="18">
        <v>-5.84490177E-3</v>
      </c>
      <c r="AL319" s="18">
        <v>-30553.386600000002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7.6446867000000002E-3</v>
      </c>
      <c r="AF320" s="18">
        <v>21675.802299999999</v>
      </c>
      <c r="AG320" s="18">
        <v>-8.5696238699999993E-3</v>
      </c>
      <c r="AH320" s="18">
        <v>-39780.323400000001</v>
      </c>
      <c r="AI320" s="18">
        <v>5.7351962099999997E-3</v>
      </c>
      <c r="AJ320" s="18">
        <v>28219.138200000001</v>
      </c>
      <c r="AK320" s="18">
        <v>-5.84505827E-3</v>
      </c>
      <c r="AL320" s="18">
        <v>-30542.565399999999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7.6449185400000001E-3</v>
      </c>
      <c r="AF321" s="18">
        <v>21688.295699999999</v>
      </c>
      <c r="AG321" s="18">
        <v>-8.5727560000000008E-3</v>
      </c>
      <c r="AH321" s="18">
        <v>-39768.588000000003</v>
      </c>
      <c r="AI321" s="18">
        <v>5.7350451499999996E-3</v>
      </c>
      <c r="AJ321" s="18">
        <v>28229.249</v>
      </c>
      <c r="AK321" s="18">
        <v>-5.84522801E-3</v>
      </c>
      <c r="AL321" s="18">
        <v>-30531.709800000001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7.64514171E-3</v>
      </c>
      <c r="AF322" s="18">
        <v>21701.071800000002</v>
      </c>
      <c r="AG322" s="18">
        <v>-8.5758928900000007E-3</v>
      </c>
      <c r="AH322" s="18">
        <v>-39756.564899999998</v>
      </c>
      <c r="AI322" s="18">
        <v>5.7348933499999999E-3</v>
      </c>
      <c r="AJ322" s="18">
        <v>28239.422500000001</v>
      </c>
      <c r="AK322" s="18">
        <v>-5.8454079400000001E-3</v>
      </c>
      <c r="AL322" s="18">
        <v>-30520.782200000001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7.6453573499999997E-3</v>
      </c>
      <c r="AF323" s="18">
        <v>21713.8884</v>
      </c>
      <c r="AG323" s="18">
        <v>-8.5790613100000003E-3</v>
      </c>
      <c r="AH323" s="18">
        <v>-39744.507799999999</v>
      </c>
      <c r="AI323" s="18">
        <v>5.7347404800000001E-3</v>
      </c>
      <c r="AJ323" s="18">
        <v>28249.6895</v>
      </c>
      <c r="AK323" s="18">
        <v>-5.8455950600000001E-3</v>
      </c>
      <c r="AL323" s="18">
        <v>-30509.747899999998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7.6455666600000003E-3</v>
      </c>
      <c r="AF324" s="18">
        <v>21726.561099999999</v>
      </c>
      <c r="AG324" s="18">
        <v>-8.5822835699999999E-3</v>
      </c>
      <c r="AH324" s="18">
        <v>-39732.609400000001</v>
      </c>
      <c r="AI324" s="18">
        <v>5.7345863000000004E-3</v>
      </c>
      <c r="AJ324" s="18">
        <v>28260.0785</v>
      </c>
      <c r="AK324" s="18">
        <v>-5.8457863000000001E-3</v>
      </c>
      <c r="AL324" s="18">
        <v>-30498.574700000001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7.6457708699999996E-3</v>
      </c>
      <c r="AF325" s="18">
        <v>21738.956399999999</v>
      </c>
      <c r="AG325" s="18">
        <v>-8.5855779699999992E-3</v>
      </c>
      <c r="AH325" s="18">
        <v>-39721.008399999999</v>
      </c>
      <c r="AI325" s="18">
        <v>5.7344305999999998E-3</v>
      </c>
      <c r="AJ325" s="18">
        <v>28270.616300000002</v>
      </c>
      <c r="AK325" s="18">
        <v>-5.8459785199999996E-3</v>
      </c>
      <c r="AL325" s="18">
        <v>-30487.232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7.6459712099999997E-3</v>
      </c>
      <c r="AF326" s="18">
        <v>21750.985100000002</v>
      </c>
      <c r="AG326" s="18">
        <v>-8.5889591500000004E-3</v>
      </c>
      <c r="AH326" s="18">
        <v>-39709.796600000001</v>
      </c>
      <c r="AI326" s="18">
        <v>5.7342732299999997E-3</v>
      </c>
      <c r="AJ326" s="18">
        <v>28281.328099999999</v>
      </c>
      <c r="AK326" s="18">
        <v>-5.8461685400000001E-3</v>
      </c>
      <c r="AL326" s="18">
        <v>-30475.690900000001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7.64616889E-3</v>
      </c>
      <c r="AF327" s="18">
        <v>21762.5965</v>
      </c>
      <c r="AG327" s="18">
        <v>-8.5924384699999998E-3</v>
      </c>
      <c r="AH327" s="18">
        <v>-39699.025500000003</v>
      </c>
      <c r="AI327" s="18">
        <v>5.7341141199999997E-3</v>
      </c>
      <c r="AJ327" s="18">
        <v>28292.238099999999</v>
      </c>
      <c r="AK327" s="18">
        <v>-5.8463530600000001E-3</v>
      </c>
      <c r="AL327" s="18">
        <v>-30463.923299999999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7.6463650600000002E-3</v>
      </c>
      <c r="AF328" s="18">
        <v>21773.772799999999</v>
      </c>
      <c r="AG328" s="18">
        <v>-8.5960243700000001E-3</v>
      </c>
      <c r="AH328" s="18">
        <v>-39688.712</v>
      </c>
      <c r="AI328" s="18">
        <v>5.73395321E-3</v>
      </c>
      <c r="AJ328" s="18">
        <v>28303.369500000001</v>
      </c>
      <c r="AK328" s="18">
        <v>-5.84652869E-3</v>
      </c>
      <c r="AL328" s="18">
        <v>-30451.902399999999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7.6465608200000004E-3</v>
      </c>
      <c r="AF329" s="18">
        <v>21784.524099999999</v>
      </c>
      <c r="AG329" s="18">
        <v>-8.5997226500000006E-3</v>
      </c>
      <c r="AH329" s="18">
        <v>-39678.8436</v>
      </c>
      <c r="AI329" s="18">
        <v>5.7337905300000004E-3</v>
      </c>
      <c r="AJ329" s="18">
        <v>28314.744900000002</v>
      </c>
      <c r="AK329" s="18">
        <v>-5.8466919399999999E-3</v>
      </c>
      <c r="AL329" s="18">
        <v>-30439.601600000002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7.6467571899999998E-3</v>
      </c>
      <c r="AF330" s="18">
        <v>21794.8838</v>
      </c>
      <c r="AG330" s="18">
        <v>-8.6035368099999995E-3</v>
      </c>
      <c r="AH330" s="18">
        <v>-39669.383600000001</v>
      </c>
      <c r="AI330" s="18">
        <v>5.7336261699999997E-3</v>
      </c>
      <c r="AJ330" s="18">
        <v>28326.386699999999</v>
      </c>
      <c r="AK330" s="18">
        <v>-5.8468392100000004E-3</v>
      </c>
      <c r="AL330" s="18">
        <v>-30426.995200000001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7.6469551199999999E-3</v>
      </c>
      <c r="AF331" s="18">
        <v>21804.904399999999</v>
      </c>
      <c r="AG331" s="18">
        <v>-8.6074683299999996E-3</v>
      </c>
      <c r="AH331" s="18">
        <v>-39660.275600000001</v>
      </c>
      <c r="AI331" s="18">
        <v>5.73346024E-3</v>
      </c>
      <c r="AJ331" s="18">
        <v>28338.3164</v>
      </c>
      <c r="AK331" s="18">
        <v>-5.8469668199999996E-3</v>
      </c>
      <c r="AL331" s="18">
        <v>-30414.057700000001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7.64715547E-3</v>
      </c>
      <c r="AF332" s="18">
        <v>21814.6535</v>
      </c>
      <c r="AG332" s="18">
        <v>-8.6115169300000002E-3</v>
      </c>
      <c r="AH332" s="18">
        <v>-39651.447200000002</v>
      </c>
      <c r="AI332" s="18">
        <v>5.7332929499999997E-3</v>
      </c>
      <c r="AJ332" s="18">
        <v>28350.555700000001</v>
      </c>
      <c r="AK332" s="18">
        <v>-5.8470709699999998E-3</v>
      </c>
      <c r="AL332" s="18">
        <v>-30400.763999999999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7.6473589800000004E-3</v>
      </c>
      <c r="AF333" s="18">
        <v>21824.210899999998</v>
      </c>
      <c r="AG333" s="18">
        <v>-8.6156808000000008E-3</v>
      </c>
      <c r="AH333" s="18">
        <v>-39642.814100000003</v>
      </c>
      <c r="AI333" s="18">
        <v>5.7331245099999997E-3</v>
      </c>
      <c r="AJ333" s="18">
        <v>28363.125599999999</v>
      </c>
      <c r="AK333" s="18">
        <v>-5.8471477899999999E-3</v>
      </c>
      <c r="AL333" s="18">
        <v>-30387.0893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7.6475663500000001E-3</v>
      </c>
      <c r="AF334" s="18">
        <v>21833.6646</v>
      </c>
      <c r="AG334" s="18">
        <v>-8.6199568599999998E-3</v>
      </c>
      <c r="AH334" s="18">
        <v>-39634.283100000001</v>
      </c>
      <c r="AI334" s="18">
        <v>5.7329552299999996E-3</v>
      </c>
      <c r="AJ334" s="18">
        <v>28376.0471</v>
      </c>
      <c r="AK334" s="18">
        <v>-5.84719334E-3</v>
      </c>
      <c r="AL334" s="18">
        <v>-30373.009300000002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7.6477781400000003E-3</v>
      </c>
      <c r="AF335" s="18">
        <v>21843.108899999999</v>
      </c>
      <c r="AG335" s="18">
        <v>-8.6243409600000008E-3</v>
      </c>
      <c r="AH335" s="18">
        <v>-39625.754800000002</v>
      </c>
      <c r="AI335" s="18">
        <v>5.7327854299999998E-3</v>
      </c>
      <c r="AJ335" s="18">
        <v>28389.340800000002</v>
      </c>
      <c r="AK335" s="18">
        <v>-5.8472035999999998E-3</v>
      </c>
      <c r="AL335" s="18">
        <v>-30358.499899999999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7.64799486E-3</v>
      </c>
      <c r="AF336" s="18">
        <v>21852.641599999999</v>
      </c>
      <c r="AG336" s="18">
        <v>-8.6288280900000004E-3</v>
      </c>
      <c r="AH336" s="18">
        <v>-39617.126700000001</v>
      </c>
      <c r="AI336" s="18">
        <v>5.7326154999999997E-3</v>
      </c>
      <c r="AJ336" s="18">
        <v>28403.026900000001</v>
      </c>
      <c r="AK336" s="18">
        <v>-5.8471745399999997E-3</v>
      </c>
      <c r="AL336" s="18">
        <v>-30343.5376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7.64821692E-3</v>
      </c>
      <c r="AF337" s="18">
        <v>21862.361700000001</v>
      </c>
      <c r="AG337" s="18">
        <v>-8.6334125300000005E-3</v>
      </c>
      <c r="AH337" s="18">
        <v>-39608.295100000003</v>
      </c>
      <c r="AI337" s="18">
        <v>5.7324458600000001E-3</v>
      </c>
      <c r="AJ337" s="18">
        <v>28417.125100000001</v>
      </c>
      <c r="AK337" s="18">
        <v>-5.8471020499999997E-3</v>
      </c>
      <c r="AL337" s="18">
        <v>-30328.0995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7.6484446699999998E-3</v>
      </c>
      <c r="AF338" s="18">
        <v>21872.367900000001</v>
      </c>
      <c r="AG338" s="18">
        <v>-8.6380880699999992E-3</v>
      </c>
      <c r="AH338" s="18">
        <v>-39599.156900000002</v>
      </c>
      <c r="AI338" s="18">
        <v>5.732277E-3</v>
      </c>
      <c r="AJ338" s="18">
        <v>28431.654500000001</v>
      </c>
      <c r="AK338" s="18">
        <v>-5.8469820299999996E-3</v>
      </c>
      <c r="AL338" s="18">
        <v>-30312.1633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7.6486783600000002E-3</v>
      </c>
      <c r="AF339" s="18">
        <v>21882.756700000002</v>
      </c>
      <c r="AG339" s="18">
        <v>-8.6428481100000003E-3</v>
      </c>
      <c r="AH339" s="18">
        <v>-39589.611499999999</v>
      </c>
      <c r="AI339" s="18">
        <v>5.73210943E-3</v>
      </c>
      <c r="AJ339" s="18">
        <v>28446.633699999998</v>
      </c>
      <c r="AK339" s="18">
        <v>-5.8468104000000002E-3</v>
      </c>
      <c r="AL339" s="18">
        <v>-30295.707299999998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7.6489182300000002E-3</v>
      </c>
      <c r="AF340" s="18">
        <v>21893.620999999999</v>
      </c>
      <c r="AG340" s="18">
        <v>-8.6476858499999996E-3</v>
      </c>
      <c r="AH340" s="18">
        <v>-39579.562299999998</v>
      </c>
      <c r="AI340" s="18">
        <v>5.7319437100000004E-3</v>
      </c>
      <c r="AJ340" s="18">
        <v>28462.0805</v>
      </c>
      <c r="AK340" s="18">
        <v>-5.8465830599999996E-3</v>
      </c>
      <c r="AL340" s="18">
        <v>-30278.7111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7.6491644399999999E-3</v>
      </c>
      <c r="AF341" s="18">
        <v>21905.049500000001</v>
      </c>
      <c r="AG341" s="18">
        <v>-8.6525943700000007E-3</v>
      </c>
      <c r="AH341" s="18">
        <v>-39568.917399999998</v>
      </c>
      <c r="AI341" s="18">
        <v>5.7317804399999997E-3</v>
      </c>
      <c r="AJ341" s="18">
        <v>28478.011600000002</v>
      </c>
      <c r="AK341" s="18">
        <v>-5.846296E-3</v>
      </c>
      <c r="AL341" s="18">
        <v>-30261.1551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7.6494171099999999E-3</v>
      </c>
      <c r="AF342" s="18">
        <v>21917.125100000001</v>
      </c>
      <c r="AG342" s="18">
        <v>-8.6575667800000006E-3</v>
      </c>
      <c r="AH342" s="18">
        <v>-39557.590900000003</v>
      </c>
      <c r="AI342" s="18">
        <v>5.7316202599999996E-3</v>
      </c>
      <c r="AJ342" s="18">
        <v>28494.442899999998</v>
      </c>
      <c r="AK342" s="18">
        <v>-5.8459452199999999E-3</v>
      </c>
      <c r="AL342" s="18">
        <v>-30243.021000000001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7.6496763499999997E-3</v>
      </c>
      <c r="AF343" s="18">
        <v>21929.924800000001</v>
      </c>
      <c r="AG343" s="18">
        <v>-8.6625963000000004E-3</v>
      </c>
      <c r="AH343" s="18">
        <v>-39545.503400000001</v>
      </c>
      <c r="AI343" s="18">
        <v>5.7314638500000001E-3</v>
      </c>
      <c r="AJ343" s="18">
        <v>28511.3891</v>
      </c>
      <c r="AK343" s="18">
        <v>-5.8455268300000003E-3</v>
      </c>
      <c r="AL343" s="18">
        <v>-30224.291799999999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7.6499422299999998E-3</v>
      </c>
      <c r="AF344" s="18">
        <v>21943.518700000001</v>
      </c>
      <c r="AG344" s="18">
        <v>-8.6676763500000004E-3</v>
      </c>
      <c r="AH344" s="18">
        <v>-39532.582600000002</v>
      </c>
      <c r="AI344" s="18">
        <v>5.73131192E-3</v>
      </c>
      <c r="AJ344" s="18">
        <v>28528.863600000001</v>
      </c>
      <c r="AK344" s="18">
        <v>-5.8450370299999999E-3</v>
      </c>
      <c r="AL344" s="18">
        <v>-30204.9519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7.65021483E-3</v>
      </c>
      <c r="AF345" s="18">
        <v>21957.97</v>
      </c>
      <c r="AG345" s="18">
        <v>-8.6728006299999997E-3</v>
      </c>
      <c r="AH345" s="18">
        <v>-39518.763599999998</v>
      </c>
      <c r="AI345" s="18">
        <v>5.7311652399999998E-3</v>
      </c>
      <c r="AJ345" s="18">
        <v>28546.878499999999</v>
      </c>
      <c r="AK345" s="18">
        <v>-5.8444721400000002E-3</v>
      </c>
      <c r="AL345" s="18">
        <v>-30184.9876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7.6504942199999999E-3</v>
      </c>
      <c r="AF346" s="18">
        <v>21973.334800000001</v>
      </c>
      <c r="AG346" s="18">
        <v>-8.6779632100000004E-3</v>
      </c>
      <c r="AH346" s="18">
        <v>-39503.988700000002</v>
      </c>
      <c r="AI346" s="18">
        <v>5.7310245799999998E-3</v>
      </c>
      <c r="AJ346" s="18">
        <v>28565.444200000002</v>
      </c>
      <c r="AK346" s="18">
        <v>-5.8438285899999999E-3</v>
      </c>
      <c r="AL346" s="18">
        <v>-30164.386699999999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7.65078049E-3</v>
      </c>
      <c r="AF347" s="18">
        <v>21989.662</v>
      </c>
      <c r="AG347" s="18">
        <v>-8.6831585199999995E-3</v>
      </c>
      <c r="AH347" s="18">
        <v>-39488.207999999999</v>
      </c>
      <c r="AI347" s="18">
        <v>5.7308907900000001E-3</v>
      </c>
      <c r="AJ347" s="18">
        <v>28584.569800000001</v>
      </c>
      <c r="AK347" s="18">
        <v>-5.8431030099999996E-3</v>
      </c>
      <c r="AL347" s="18">
        <v>-30143.138999999999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7.65107376E-3</v>
      </c>
      <c r="AF348" s="18">
        <v>22006.993399999999</v>
      </c>
      <c r="AG348" s="18">
        <v>-8.68838148E-3</v>
      </c>
      <c r="AH348" s="18">
        <v>-39471.378799999999</v>
      </c>
      <c r="AI348" s="18">
        <v>5.7307647299999999E-3</v>
      </c>
      <c r="AJ348" s="18">
        <v>28604.262500000001</v>
      </c>
      <c r="AK348" s="18">
        <v>-5.84229216E-3</v>
      </c>
      <c r="AL348" s="18">
        <v>-30121.2363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7.6513741500000001E-3</v>
      </c>
      <c r="AF349" s="18">
        <v>22025.363799999999</v>
      </c>
      <c r="AG349" s="18">
        <v>-8.6936274499999997E-3</v>
      </c>
      <c r="AH349" s="18">
        <v>-39453.465499999998</v>
      </c>
      <c r="AI349" s="18">
        <v>5.7306472899999999E-3</v>
      </c>
      <c r="AJ349" s="18">
        <v>28624.527999999998</v>
      </c>
      <c r="AK349" s="18">
        <v>-5.8413929900000003E-3</v>
      </c>
      <c r="AL349" s="18">
        <v>-30098.672399999999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7.6516818599999996E-3</v>
      </c>
      <c r="AF350" s="18">
        <v>22044.801899999999</v>
      </c>
      <c r="AG350" s="18">
        <v>-8.6988923299999993E-3</v>
      </c>
      <c r="AH350" s="18">
        <v>-39434.439200000001</v>
      </c>
      <c r="AI350" s="18">
        <v>5.7305394199999998E-3</v>
      </c>
      <c r="AJ350" s="18">
        <v>28645.369900000002</v>
      </c>
      <c r="AK350" s="18">
        <v>-5.8404026899999996E-3</v>
      </c>
      <c r="AL350" s="18">
        <v>-30075.443500000001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7.6519971200000002E-3</v>
      </c>
      <c r="AF351" s="18">
        <v>22065.33</v>
      </c>
      <c r="AG351" s="18">
        <v>-8.7041724900000002E-3</v>
      </c>
      <c r="AH351" s="18">
        <v>-39414.277000000002</v>
      </c>
      <c r="AI351" s="18">
        <v>5.7304421000000001E-3</v>
      </c>
      <c r="AJ351" s="18">
        <v>28666.790099999998</v>
      </c>
      <c r="AK351" s="18">
        <v>-5.8393186299999997E-3</v>
      </c>
      <c r="AL351" s="18">
        <v>-30051.5478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7.6523201999999999E-3</v>
      </c>
      <c r="AF352" s="18">
        <v>22086.965</v>
      </c>
      <c r="AG352" s="18">
        <v>-8.7094648499999993E-3</v>
      </c>
      <c r="AH352" s="18">
        <v>-39392.961799999997</v>
      </c>
      <c r="AI352" s="18">
        <v>5.7303563500000002E-3</v>
      </c>
      <c r="AJ352" s="18">
        <v>28688.7886</v>
      </c>
      <c r="AK352" s="18">
        <v>-5.8381384299999997E-3</v>
      </c>
      <c r="AL352" s="18">
        <v>-30026.986199999999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7.6526514699999998E-3</v>
      </c>
      <c r="AF353" s="18">
        <v>22109.719000000001</v>
      </c>
      <c r="AG353" s="18">
        <v>-8.7147668400000006E-3</v>
      </c>
      <c r="AH353" s="18">
        <v>-39370.481399999997</v>
      </c>
      <c r="AI353" s="18">
        <v>5.7302832200000001E-3</v>
      </c>
      <c r="AJ353" s="18">
        <v>28711.363499999999</v>
      </c>
      <c r="AK353" s="18">
        <v>-5.8368599700000003E-3</v>
      </c>
      <c r="AL353" s="18">
        <v>-30001.761699999999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7.65299133E-3</v>
      </c>
      <c r="AF354" s="18">
        <v>22133.599699999999</v>
      </c>
      <c r="AG354" s="18">
        <v>-8.7200763800000004E-3</v>
      </c>
      <c r="AH354" s="18">
        <v>-39346.827700000002</v>
      </c>
      <c r="AI354" s="18">
        <v>5.7302238199999998E-3</v>
      </c>
      <c r="AJ354" s="18">
        <v>28734.5108</v>
      </c>
      <c r="AK354" s="18">
        <v>-5.8354813900000002E-3</v>
      </c>
      <c r="AL354" s="18">
        <v>-29975.88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7.6533402900000004E-3</v>
      </c>
      <c r="AF355" s="18">
        <v>22158.611499999999</v>
      </c>
      <c r="AG355" s="18">
        <v>-8.7253918699999999E-3</v>
      </c>
      <c r="AH355" s="18">
        <v>-39321.996299999999</v>
      </c>
      <c r="AI355" s="18">
        <v>5.7301792999999998E-3</v>
      </c>
      <c r="AJ355" s="18">
        <v>28758.2248</v>
      </c>
      <c r="AK355" s="18">
        <v>-5.8340010899999998E-3</v>
      </c>
      <c r="AL355" s="18">
        <v>-29949.348999999998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7.6536989100000003E-3</v>
      </c>
      <c r="AF356" s="18">
        <v>22184.7559</v>
      </c>
      <c r="AG356" s="18">
        <v>-8.7307121399999993E-3</v>
      </c>
      <c r="AH356" s="18">
        <v>-39295.985200000003</v>
      </c>
      <c r="AI356" s="18">
        <v>5.7301508499999999E-3</v>
      </c>
      <c r="AJ356" s="18">
        <v>28782.4977</v>
      </c>
      <c r="AK356" s="18">
        <v>-5.8324177899999998E-3</v>
      </c>
      <c r="AL356" s="18">
        <v>-29922.1793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7.6540678599999997E-3</v>
      </c>
      <c r="AF357" s="18">
        <v>22212.032800000001</v>
      </c>
      <c r="AG357" s="18">
        <v>-8.73603643E-3</v>
      </c>
      <c r="AH357" s="18">
        <v>-39268.794500000004</v>
      </c>
      <c r="AI357" s="18">
        <v>5.7301397100000002E-3</v>
      </c>
      <c r="AJ357" s="18">
        <v>28807.320199999998</v>
      </c>
      <c r="AK357" s="18">
        <v>-5.8307304799999999E-3</v>
      </c>
      <c r="AL357" s="18">
        <v>-29894.3838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7.65444786E-3</v>
      </c>
      <c r="AF358" s="18">
        <v>22240.440699999999</v>
      </c>
      <c r="AG358" s="18">
        <v>-8.7413643200000002E-3</v>
      </c>
      <c r="AH358" s="18">
        <v>-39240.424899999998</v>
      </c>
      <c r="AI358" s="18">
        <v>5.7301471799999998E-3</v>
      </c>
      <c r="AJ358" s="18">
        <v>28832.680899999999</v>
      </c>
      <c r="AK358" s="18">
        <v>-5.8289385000000003E-3</v>
      </c>
      <c r="AL358" s="18">
        <v>-29865.9781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7.6548397399999997E-3</v>
      </c>
      <c r="AF359" s="18">
        <v>22269.978200000001</v>
      </c>
      <c r="AG359" s="18">
        <v>-8.7466956900000004E-3</v>
      </c>
      <c r="AH359" s="18">
        <v>-39210.877399999998</v>
      </c>
      <c r="AI359" s="18">
        <v>5.7301746200000003E-3</v>
      </c>
      <c r="AJ359" s="18">
        <v>28858.566599999998</v>
      </c>
      <c r="AK359" s="18">
        <v>-5.8270415000000004E-3</v>
      </c>
      <c r="AL359" s="18">
        <v>-29836.979899999998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7.6552444300000003E-3</v>
      </c>
      <c r="AF360" s="18">
        <v>22300.644499999999</v>
      </c>
      <c r="AG360" s="18">
        <v>-8.7520306299999993E-3</v>
      </c>
      <c r="AH360" s="18">
        <v>-39180.152099999999</v>
      </c>
      <c r="AI360" s="18">
        <v>5.7302234199999996E-3</v>
      </c>
      <c r="AJ360" s="18">
        <v>28884.9627</v>
      </c>
      <c r="AK360" s="18">
        <v>-5.8250394800000004E-3</v>
      </c>
      <c r="AL360" s="18">
        <v>-29807.409500000002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7.6556629300000003E-3</v>
      </c>
      <c r="AF361" s="18">
        <v>22332.440399999999</v>
      </c>
      <c r="AG361" s="18">
        <v>-8.7573693999999994E-3</v>
      </c>
      <c r="AH361" s="18">
        <v>-39148.247300000003</v>
      </c>
      <c r="AI361" s="18">
        <v>5.7302950599999996E-3</v>
      </c>
      <c r="AJ361" s="18">
        <v>28911.852999999999</v>
      </c>
      <c r="AK361" s="18">
        <v>-5.8229327699999998E-3</v>
      </c>
      <c r="AL361" s="18">
        <v>-29777.289400000001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7.6560963499999997E-3</v>
      </c>
      <c r="AF362" s="18">
        <v>22365.3694</v>
      </c>
      <c r="AG362" s="18">
        <v>-8.7627122999999994E-3</v>
      </c>
      <c r="AH362" s="18">
        <v>-39115.158799999997</v>
      </c>
      <c r="AI362" s="18">
        <v>5.7303910700000002E-3</v>
      </c>
      <c r="AJ362" s="18">
        <v>28939.219700000001</v>
      </c>
      <c r="AK362" s="18">
        <v>-5.82072209E-3</v>
      </c>
      <c r="AL362" s="18">
        <v>-29746.6446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7.6565458599999999E-3</v>
      </c>
      <c r="AF363" s="18">
        <v>22399.437999999998</v>
      </c>
      <c r="AG363" s="18">
        <v>-8.7680596199999992E-3</v>
      </c>
      <c r="AH363" s="18">
        <v>-39080.878799999999</v>
      </c>
      <c r="AI363" s="18">
        <v>5.7305130600000002E-3</v>
      </c>
      <c r="AJ363" s="18">
        <v>28967.043600000001</v>
      </c>
      <c r="AK363" s="18">
        <v>-5.8184085300000002E-3</v>
      </c>
      <c r="AL363" s="18">
        <v>-29715.502100000002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7.65701275E-3</v>
      </c>
      <c r="AF364" s="18">
        <v>22434.657200000001</v>
      </c>
      <c r="AG364" s="18">
        <v>-8.7734114999999998E-3</v>
      </c>
      <c r="AH364" s="18">
        <v>-39045.395299999996</v>
      </c>
      <c r="AI364" s="18">
        <v>5.7306627199999998E-3</v>
      </c>
      <c r="AJ364" s="18">
        <v>28995.304400000001</v>
      </c>
      <c r="AK364" s="18">
        <v>-5.8159935699999997E-3</v>
      </c>
      <c r="AL364" s="18">
        <v>-29683.891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7.6574983999999997E-3</v>
      </c>
      <c r="AF365" s="18">
        <v>22471.043000000001</v>
      </c>
      <c r="AG365" s="18">
        <v>-8.7787678500000008E-3</v>
      </c>
      <c r="AH365" s="18">
        <v>-39008.690999999999</v>
      </c>
      <c r="AI365" s="18">
        <v>5.7308417799999999E-3</v>
      </c>
      <c r="AJ365" s="18">
        <v>29023.980599999999</v>
      </c>
      <c r="AK365" s="18">
        <v>-5.8134791000000003E-3</v>
      </c>
      <c r="AL365" s="18">
        <v>-29651.842499999999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7.6580042500000002E-3</v>
      </c>
      <c r="AF366" s="18">
        <v>22508.617200000001</v>
      </c>
      <c r="AG366" s="18">
        <v>-8.7841282300000004E-3</v>
      </c>
      <c r="AH366" s="18">
        <v>-38970.7428</v>
      </c>
      <c r="AI366" s="18">
        <v>5.7310521E-3</v>
      </c>
      <c r="AJ366" s="18">
        <v>29053.049599999998</v>
      </c>
      <c r="AK366" s="18">
        <v>-5.8108674399999999E-3</v>
      </c>
      <c r="AL366" s="18">
        <v>-29619.3897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7.6585318699999997E-3</v>
      </c>
      <c r="AF367" s="18">
        <v>22547.4084</v>
      </c>
      <c r="AG367" s="18">
        <v>-8.7894917099999997E-3</v>
      </c>
      <c r="AH367" s="18">
        <v>-38931.520799999998</v>
      </c>
      <c r="AI367" s="18">
        <v>5.7312956100000001E-3</v>
      </c>
      <c r="AJ367" s="18">
        <v>29082.487799999999</v>
      </c>
      <c r="AK367" s="18">
        <v>-5.8081613400000004E-3</v>
      </c>
      <c r="AL367" s="18">
        <v>-29586.567599999998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7.6590828800000002E-3</v>
      </c>
      <c r="AF368" s="18">
        <v>22587.452499999999</v>
      </c>
      <c r="AG368" s="18">
        <v>-8.7948567600000006E-3</v>
      </c>
      <c r="AH368" s="18">
        <v>-38890.987699999998</v>
      </c>
      <c r="AI368" s="18">
        <v>5.7315743100000002E-3</v>
      </c>
      <c r="AJ368" s="18">
        <v>29112.2709</v>
      </c>
      <c r="AK368" s="18">
        <v>-5.8053640100000003E-3</v>
      </c>
      <c r="AL368" s="18">
        <v>-29553.413100000002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7.65965901E-3</v>
      </c>
      <c r="AF369" s="18">
        <v>22628.793600000001</v>
      </c>
      <c r="AG369" s="18">
        <v>-8.8002210600000002E-3</v>
      </c>
      <c r="AH369" s="18">
        <v>-38849.098299999998</v>
      </c>
      <c r="AI369" s="18">
        <v>5.7318903200000004E-3</v>
      </c>
      <c r="AJ369" s="18">
        <v>29142.3737</v>
      </c>
      <c r="AK369" s="18">
        <v>-5.8024791399999996E-3</v>
      </c>
      <c r="AL369" s="18">
        <v>-29519.964800000002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7.6602620799999998E-3</v>
      </c>
      <c r="AF370" s="12">
        <v>22671.484499999999</v>
      </c>
      <c r="AG370" s="12">
        <v>-8.8055814100000008E-3</v>
      </c>
      <c r="AH370" s="12">
        <v>-38805.798499999997</v>
      </c>
      <c r="AI370" s="12">
        <v>5.7322458700000004E-3</v>
      </c>
      <c r="AJ370" s="12">
        <v>29172.770499999999</v>
      </c>
      <c r="AK370" s="12">
        <v>-5.7995109299999997E-3</v>
      </c>
      <c r="AL370" s="12">
        <v>-29486.262699999999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7.6608939699999998E-3</v>
      </c>
      <c r="AF371" s="12">
        <v>22715.587500000001</v>
      </c>
      <c r="AG371" s="12">
        <v>-8.8109335199999996E-3</v>
      </c>
      <c r="AH371" s="12">
        <v>-38761.025300000001</v>
      </c>
      <c r="AI371" s="12">
        <v>5.7326432699999997E-3</v>
      </c>
      <c r="AJ371" s="12">
        <v>29203.434799999999</v>
      </c>
      <c r="AK371" s="12">
        <v>-5.7964641099999999E-3</v>
      </c>
      <c r="AL371" s="12">
        <v>-29452.348699999999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7.6615566999999997E-3</v>
      </c>
      <c r="AF372" s="12">
        <v>22761.174800000001</v>
      </c>
      <c r="AG372" s="12">
        <v>-8.8162718499999997E-3</v>
      </c>
      <c r="AH372" s="12">
        <v>-38714.705499999996</v>
      </c>
      <c r="AI372" s="12">
        <v>5.7330849699999999E-3</v>
      </c>
      <c r="AJ372" s="12">
        <v>29234.339599999999</v>
      </c>
      <c r="AK372" s="12">
        <v>-5.79334395E-3</v>
      </c>
      <c r="AL372" s="12">
        <v>-29418.266299999999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7.66225233E-3</v>
      </c>
      <c r="AF373" s="12">
        <v>22808.3289</v>
      </c>
      <c r="AG373" s="12">
        <v>-8.8215894500000003E-3</v>
      </c>
      <c r="AH373" s="12">
        <v>-38666.756200000003</v>
      </c>
      <c r="AI373" s="12">
        <v>5.7335735100000002E-3</v>
      </c>
      <c r="AJ373" s="12">
        <v>29265.457299999998</v>
      </c>
      <c r="AK373" s="12">
        <v>-5.7901563299999998E-3</v>
      </c>
      <c r="AL373" s="12">
        <v>-29384.060300000001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7.6629830599999997E-3</v>
      </c>
      <c r="AF374" s="12">
        <v>22857.143499999998</v>
      </c>
      <c r="AG374" s="12">
        <v>-8.8268777600000008E-3</v>
      </c>
      <c r="AH374" s="12">
        <v>-38617.083599999998</v>
      </c>
      <c r="AI374" s="12">
        <v>5.7341115800000004E-3</v>
      </c>
      <c r="AJ374" s="12">
        <v>29296.759699999999</v>
      </c>
      <c r="AK374" s="12">
        <v>-5.7869077700000004E-3</v>
      </c>
      <c r="AL374" s="12">
        <v>-29349.777300000002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7.66375118E-3</v>
      </c>
      <c r="AF375" s="12">
        <v>22907.723399999999</v>
      </c>
      <c r="AG375" s="12">
        <v>-8.8321263999999993E-3</v>
      </c>
      <c r="AH375" s="12">
        <v>-38565.583100000003</v>
      </c>
      <c r="AI375" s="12">
        <v>5.7347019799999996E-3</v>
      </c>
      <c r="AJ375" s="12">
        <v>29328.218000000001</v>
      </c>
      <c r="AK375" s="12">
        <v>-5.7836054199999999E-3</v>
      </c>
      <c r="AL375" s="12">
        <v>-29315.4656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7.6645590900000001E-3</v>
      </c>
      <c r="AF376" s="12">
        <v>22960.1852</v>
      </c>
      <c r="AG376" s="12">
        <v>-8.8373229900000003E-3</v>
      </c>
      <c r="AH376" s="12">
        <v>-38512.139000000003</v>
      </c>
      <c r="AI376" s="12">
        <v>5.7353476400000001E-3</v>
      </c>
      <c r="AJ376" s="12">
        <v>29359.8024</v>
      </c>
      <c r="AK376" s="12">
        <v>-5.7802571699999998E-3</v>
      </c>
      <c r="AL376" s="12">
        <v>-29281.174999999999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7.6654093100000003E-3</v>
      </c>
      <c r="AF377" s="12">
        <v>23014.657200000001</v>
      </c>
      <c r="AG377" s="12">
        <v>-8.8424528699999998E-3</v>
      </c>
      <c r="AH377" s="12">
        <v>-38456.624100000001</v>
      </c>
      <c r="AI377" s="12">
        <v>5.7360516499999998E-3</v>
      </c>
      <c r="AJ377" s="12">
        <v>29391.4827</v>
      </c>
      <c r="AK377" s="12">
        <v>-5.7768716600000002E-3</v>
      </c>
      <c r="AL377" s="12">
        <v>-29246.9571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7.6663044900000003E-3</v>
      </c>
      <c r="AF378" s="12">
        <v>23071.2801</v>
      </c>
      <c r="AG378" s="12">
        <v>-8.8474989600000001E-3</v>
      </c>
      <c r="AH378" s="12">
        <v>-38398.899799999999</v>
      </c>
      <c r="AI378" s="12">
        <v>5.7368172199999999E-3</v>
      </c>
      <c r="AJ378" s="12">
        <v>29423.227200000001</v>
      </c>
      <c r="AK378" s="12">
        <v>-5.7734583599999998E-3</v>
      </c>
      <c r="AL378" s="12">
        <v>-29212.865699999998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7.6672474600000002E-3</v>
      </c>
      <c r="AF379" s="12">
        <v>23130.2065</v>
      </c>
      <c r="AG379" s="12">
        <v>-8.8524414499999999E-3</v>
      </c>
      <c r="AH379" s="12">
        <v>-38338.815600000002</v>
      </c>
      <c r="AI379" s="12">
        <v>5.73764772E-3</v>
      </c>
      <c r="AJ379" s="12">
        <v>29455.003100000002</v>
      </c>
      <c r="AK379" s="12">
        <v>-5.7700275999999998E-3</v>
      </c>
      <c r="AL379" s="12">
        <v>-29178.9565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7.6682411700000003E-3</v>
      </c>
      <c r="AF380" s="12">
        <v>23191.6018</v>
      </c>
      <c r="AG380" s="12">
        <v>-8.8572575599999998E-3</v>
      </c>
      <c r="AH380" s="12">
        <v>-38276.209799999997</v>
      </c>
      <c r="AI380" s="12">
        <v>5.7385466599999997E-3</v>
      </c>
      <c r="AJ380" s="12">
        <v>29486.776000000002</v>
      </c>
      <c r="AK380" s="12">
        <v>-5.7665906900000001E-3</v>
      </c>
      <c r="AL380" s="12">
        <v>-29145.287899999999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7.6692888000000001E-3</v>
      </c>
      <c r="AF381" s="12">
        <v>23255.643400000001</v>
      </c>
      <c r="AG381" s="12">
        <v>-8.8619213000000006E-3</v>
      </c>
      <c r="AH381" s="12">
        <v>-38210.908600000002</v>
      </c>
      <c r="AI381" s="12">
        <v>5.7395177100000002E-3</v>
      </c>
      <c r="AJ381" s="12">
        <v>29518.509399999999</v>
      </c>
      <c r="AK381" s="12">
        <v>-5.7631599200000001E-3</v>
      </c>
      <c r="AL381" s="12">
        <v>-29111.9208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7.6703937199999999E-3</v>
      </c>
      <c r="AF382" s="12">
        <v>23322.5213</v>
      </c>
      <c r="AG382" s="12">
        <v>-8.8664031700000003E-3</v>
      </c>
      <c r="AH382" s="12">
        <v>-38142.726999999999</v>
      </c>
      <c r="AI382" s="12">
        <v>5.7405647099999998E-3</v>
      </c>
      <c r="AJ382" s="12">
        <v>29550.164400000001</v>
      </c>
      <c r="AK382" s="12">
        <v>-5.75974872E-3</v>
      </c>
      <c r="AL382" s="12">
        <v>-29078.919300000001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7.6715595500000001E-3</v>
      </c>
      <c r="AF383" s="12">
        <v>23392.437699999999</v>
      </c>
      <c r="AG383" s="12">
        <v>-8.8706698999999993E-3</v>
      </c>
      <c r="AH383" s="12">
        <v>-38071.468200000003</v>
      </c>
      <c r="AI383" s="12">
        <v>5.7416916500000002E-3</v>
      </c>
      <c r="AJ383" s="12">
        <v>29581.699199999999</v>
      </c>
      <c r="AK383" s="12">
        <v>-5.7563716900000004E-3</v>
      </c>
      <c r="AL383" s="12">
        <v>-29046.351299999998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7.6727901799999998E-3</v>
      </c>
      <c r="AF384" s="12">
        <v>23465.607</v>
      </c>
      <c r="AG384" s="12">
        <v>-8.8746841000000003E-3</v>
      </c>
      <c r="AH384" s="12">
        <v>-37996.924400000004</v>
      </c>
      <c r="AI384" s="12">
        <v>5.7429026900000001E-3</v>
      </c>
      <c r="AJ384" s="12">
        <v>29613.0684</v>
      </c>
      <c r="AK384" s="12">
        <v>-5.7530447500000002E-3</v>
      </c>
      <c r="AL384" s="12">
        <v>-29014.288400000001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7.6740898400000004E-3</v>
      </c>
      <c r="AF385" s="12">
        <v>23542.2552</v>
      </c>
      <c r="AG385" s="12">
        <v>-8.8784039999999995E-3</v>
      </c>
      <c r="AH385" s="12">
        <v>-37918.876799999998</v>
      </c>
      <c r="AI385" s="12">
        <v>5.7442021599999997E-3</v>
      </c>
      <c r="AJ385" s="12">
        <v>29644.222300000001</v>
      </c>
      <c r="AK385" s="12">
        <v>-5.7497851900000004E-3</v>
      </c>
      <c r="AL385" s="12">
        <v>-28982.807100000002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7.6754630900000001E-3</v>
      </c>
      <c r="AF386" s="12">
        <v>23622.6204</v>
      </c>
      <c r="AG386" s="12">
        <v>-8.8817831099999994E-3</v>
      </c>
      <c r="AH386" s="12">
        <v>-37837.095399999998</v>
      </c>
      <c r="AI386" s="12">
        <v>5.7455945400000001E-3</v>
      </c>
      <c r="AJ386" s="12">
        <v>29675.106299999999</v>
      </c>
      <c r="AK386" s="12">
        <v>-5.7466118399999997E-3</v>
      </c>
      <c r="AL386" s="12">
        <v>-28951.989300000001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7.6769148999999998E-3</v>
      </c>
      <c r="AF387" s="12">
        <v>23706.951799999999</v>
      </c>
      <c r="AG387" s="12">
        <v>-8.88476983E-3</v>
      </c>
      <c r="AH387" s="12">
        <v>-37751.340199999999</v>
      </c>
      <c r="AI387" s="12">
        <v>5.7470845200000001E-3</v>
      </c>
      <c r="AJ387" s="12">
        <v>29705.659500000002</v>
      </c>
      <c r="AK387" s="12">
        <v>-5.7435451900000002E-3</v>
      </c>
      <c r="AL387" s="12">
        <v>-28921.923299999999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7.6784507099999996E-3</v>
      </c>
      <c r="AF388" s="12">
        <v>23795.5095</v>
      </c>
      <c r="AG388" s="12">
        <v>-8.8873071700000007E-3</v>
      </c>
      <c r="AH388" s="12">
        <v>-37661.360500000003</v>
      </c>
      <c r="AI388" s="12">
        <v>5.7486769300000001E-3</v>
      </c>
      <c r="AJ388" s="12">
        <v>29735.8141</v>
      </c>
      <c r="AK388" s="12">
        <v>-5.7406074999999997E-3</v>
      </c>
      <c r="AL388" s="12">
        <v>-28892.704000000002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7.6800764799999999E-3</v>
      </c>
      <c r="AF389" s="12">
        <v>23888.564600000002</v>
      </c>
      <c r="AG389" s="12">
        <v>-8.8893323200000002E-3</v>
      </c>
      <c r="AH389" s="12">
        <v>-37566.896099999998</v>
      </c>
      <c r="AI389" s="12">
        <v>5.7503767800000001E-3</v>
      </c>
      <c r="AJ389" s="12">
        <v>29765.494299999998</v>
      </c>
      <c r="AK389" s="12">
        <v>-5.7378229699999997E-3</v>
      </c>
      <c r="AL389" s="12">
        <v>-28864.4349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7.6817987699999996E-3</v>
      </c>
      <c r="AF390" s="12">
        <v>23986.3979</v>
      </c>
      <c r="AG390" s="12">
        <v>-8.8907762800000002E-3</v>
      </c>
      <c r="AH390" s="12">
        <v>-37467.677000000003</v>
      </c>
      <c r="AI390" s="12">
        <v>5.7521892500000003E-3</v>
      </c>
      <c r="AJ390" s="12">
        <v>29794.614399999999</v>
      </c>
      <c r="AK390" s="12">
        <v>-5.7352179099999998E-3</v>
      </c>
      <c r="AL390" s="12">
        <v>-28837.228599999999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7.6836247800000004E-3</v>
      </c>
      <c r="AF391" s="12">
        <v>24089.300200000001</v>
      </c>
      <c r="AG391" s="12">
        <v>-8.8915634700000006E-3</v>
      </c>
      <c r="AH391" s="12">
        <v>-37363.424400000004</v>
      </c>
      <c r="AI391" s="12">
        <v>5.75411971E-3</v>
      </c>
      <c r="AJ391" s="12">
        <v>29823.0782</v>
      </c>
      <c r="AK391" s="12">
        <v>-5.7328209300000002E-3</v>
      </c>
      <c r="AL391" s="12">
        <v>-28811.207900000001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7.6855624899999997E-3</v>
      </c>
      <c r="AF392" s="12">
        <v>24197.571599999999</v>
      </c>
      <c r="AG392" s="12">
        <v>-8.8916112700000004E-3</v>
      </c>
      <c r="AH392" s="12">
        <v>-37253.850299999998</v>
      </c>
      <c r="AI392" s="12">
        <v>5.7561736599999998E-3</v>
      </c>
      <c r="AJ392" s="12">
        <v>29850.776699999999</v>
      </c>
      <c r="AK392" s="12">
        <v>-5.7306630700000001E-3</v>
      </c>
      <c r="AL392" s="12">
        <v>-28786.507799999999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7.6876206999999998E-3</v>
      </c>
      <c r="AF393" s="12">
        <v>24311.5206</v>
      </c>
      <c r="AG393" s="12">
        <v>-8.8908296600000002E-3</v>
      </c>
      <c r="AH393" s="12">
        <v>-37138.6584</v>
      </c>
      <c r="AI393" s="12">
        <v>5.7583568000000003E-3</v>
      </c>
      <c r="AJ393" s="12">
        <v>29877.586899999998</v>
      </c>
      <c r="AK393" s="12">
        <v>-5.72877808E-3</v>
      </c>
      <c r="AL393" s="12">
        <v>-28763.276699999999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7.6898091699999999E-3</v>
      </c>
      <c r="AF394" s="12">
        <v>24431.464199999999</v>
      </c>
      <c r="AG394" s="12">
        <v>-8.8891206500000004E-3</v>
      </c>
      <c r="AH394" s="12">
        <v>-37017.544600000001</v>
      </c>
      <c r="AI394" s="12">
        <v>5.7606749799999999E-3</v>
      </c>
      <c r="AJ394" s="12">
        <v>29903.369500000001</v>
      </c>
      <c r="AK394" s="12">
        <v>-5.72720261E-3</v>
      </c>
      <c r="AL394" s="12">
        <v>-28741.677899999999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7.6921386800000002E-3</v>
      </c>
      <c r="AF395" s="12">
        <v>24557.7268</v>
      </c>
      <c r="AG395" s="12">
        <v>-8.8863779099999998E-3</v>
      </c>
      <c r="AH395" s="12">
        <v>-36890.196600000003</v>
      </c>
      <c r="AI395" s="12">
        <v>5.7631341799999998E-3</v>
      </c>
      <c r="AJ395" s="12">
        <v>29927.966899999999</v>
      </c>
      <c r="AK395" s="12">
        <v>-5.7259764199999999E-3</v>
      </c>
      <c r="AL395" s="12">
        <v>-28721.8917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7.6946212099999996E-3</v>
      </c>
      <c r="AF396" s="12">
        <v>24690.639999999999</v>
      </c>
      <c r="AG396" s="12">
        <v>-8.8824862100000002E-3</v>
      </c>
      <c r="AH396" s="12">
        <v>-36756.294900000001</v>
      </c>
      <c r="AI396" s="12">
        <v>5.7657405700000004E-3</v>
      </c>
      <c r="AJ396" s="12">
        <v>29951.201300000001</v>
      </c>
      <c r="AK396" s="12">
        <v>-5.7251426699999998E-3</v>
      </c>
      <c r="AL396" s="12">
        <v>-28704.1175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7.6972700199999999E-3</v>
      </c>
      <c r="AF397" s="12">
        <v>24830.5419</v>
      </c>
      <c r="AG397" s="12">
        <v>-8.8773209499999998E-3</v>
      </c>
      <c r="AH397" s="12">
        <v>-36615.512699999999</v>
      </c>
      <c r="AI397" s="12">
        <v>5.7685004400000002E-3</v>
      </c>
      <c r="AJ397" s="12">
        <v>29972.871500000001</v>
      </c>
      <c r="AK397" s="12">
        <v>-5.7247482000000001E-3</v>
      </c>
      <c r="AL397" s="12">
        <v>-28688.575400000002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7.7000998200000004E-3</v>
      </c>
      <c r="AF398" s="12">
        <v>24977.776600000001</v>
      </c>
      <c r="AG398" s="12">
        <v>-8.8707475799999994E-3</v>
      </c>
      <c r="AH398" s="12">
        <v>-36467.516199999998</v>
      </c>
      <c r="AI398" s="12">
        <v>5.7714202000000003E-3</v>
      </c>
      <c r="AJ398" s="12">
        <v>29992.751</v>
      </c>
      <c r="AK398" s="12">
        <v>-5.7248437599999999E-3</v>
      </c>
      <c r="AL398" s="12">
        <v>-28675.509399999999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7.7031269000000001E-3</v>
      </c>
      <c r="AF399" s="12">
        <v>25132.6937</v>
      </c>
      <c r="AG399" s="12">
        <v>-8.8626210800000008E-3</v>
      </c>
      <c r="AH399" s="12">
        <v>-36311.964599999999</v>
      </c>
      <c r="AI399" s="12">
        <v>5.7745064099999997E-3</v>
      </c>
      <c r="AJ399" s="12">
        <v>30010.584699999999</v>
      </c>
      <c r="AK399" s="12">
        <v>-5.7254843899999996E-3</v>
      </c>
      <c r="AL399" s="12">
        <v>-28665.189399999999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7.7063693099999999E-3</v>
      </c>
      <c r="AF400" s="12">
        <v>25295.647799999999</v>
      </c>
      <c r="AG400" s="12">
        <v>-8.8527853400000005E-3</v>
      </c>
      <c r="AH400" s="12">
        <v>-36148.510499999997</v>
      </c>
      <c r="AI400" s="12">
        <v>5.7777657200000004E-3</v>
      </c>
      <c r="AJ400" s="12">
        <v>30026.085599999999</v>
      </c>
      <c r="AK400" s="12">
        <v>-5.7267297099999996E-3</v>
      </c>
      <c r="AL400" s="12">
        <v>-28657.914100000002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7.7098470299999996E-3</v>
      </c>
      <c r="AF401" s="12">
        <v>25466.998</v>
      </c>
      <c r="AG401" s="12">
        <v>-8.8410726100000003E-3</v>
      </c>
      <c r="AH401" s="12">
        <v>-35976.799299999999</v>
      </c>
      <c r="AI401" s="12">
        <v>5.7812048799999998E-3</v>
      </c>
      <c r="AJ401" s="12">
        <v>30038.9319</v>
      </c>
      <c r="AK401" s="12">
        <v>-5.7286442700000004E-3</v>
      </c>
      <c r="AL401" s="12">
        <v>-28654.013999999999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7.7135821500000003E-3</v>
      </c>
      <c r="AF402" s="12">
        <v>25647.107499999998</v>
      </c>
      <c r="AG402" s="12">
        <v>-8.8273028299999997E-3</v>
      </c>
      <c r="AH402" s="12">
        <v>-35796.469899999996</v>
      </c>
      <c r="AI402" s="12">
        <v>5.78483073E-3</v>
      </c>
      <c r="AJ402" s="12">
        <v>30048.7631</v>
      </c>
      <c r="AK402" s="12">
        <v>-5.7312979400000004E-3</v>
      </c>
      <c r="AL402" s="12">
        <v>-28653.854599999999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7.71759909E-3</v>
      </c>
      <c r="AF403" s="12">
        <v>25836.343400000002</v>
      </c>
      <c r="AG403" s="12">
        <v>-8.8112829999999996E-3</v>
      </c>
      <c r="AH403" s="12">
        <v>-35607.153599999998</v>
      </c>
      <c r="AI403" s="12">
        <v>5.7886501800000004E-3</v>
      </c>
      <c r="AJ403" s="12">
        <v>30055.176299999999</v>
      </c>
      <c r="AK403" s="12">
        <v>-5.7347662800000003E-3</v>
      </c>
      <c r="AL403" s="12">
        <v>-28657.839899999999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7.72192482E-3</v>
      </c>
      <c r="AF404" s="12">
        <v>26035.076099999998</v>
      </c>
      <c r="AG404" s="12">
        <v>-8.7928065E-3</v>
      </c>
      <c r="AH404" s="12">
        <v>-35408.474300000002</v>
      </c>
      <c r="AI404" s="12">
        <v>5.79267017E-3</v>
      </c>
      <c r="AJ404" s="12">
        <v>30057.721799999999</v>
      </c>
      <c r="AK404" s="12">
        <v>-5.7391309899999998E-3</v>
      </c>
      <c r="AL404" s="12">
        <v>-28666.416099999999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7.7265890699999996E-3</v>
      </c>
      <c r="AF405" s="12">
        <v>26243.679400000001</v>
      </c>
      <c r="AG405" s="12">
        <v>-8.7716523799999998E-3</v>
      </c>
      <c r="AH405" s="12">
        <v>-35200.0478</v>
      </c>
      <c r="AI405" s="12">
        <v>5.7968977000000003E-3</v>
      </c>
      <c r="AJ405" s="12">
        <v>30055.899000000001</v>
      </c>
      <c r="AK405" s="12">
        <v>-5.7444803300000001E-3</v>
      </c>
      <c r="AL405" s="12">
        <v>-28680.075400000002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7.7316245899999997E-3</v>
      </c>
      <c r="AF406" s="12">
        <v>26462.53</v>
      </c>
      <c r="AG406" s="12">
        <v>-8.7475846200000002E-3</v>
      </c>
      <c r="AH406" s="12">
        <v>-34981.481500000002</v>
      </c>
      <c r="AI406" s="12">
        <v>5.8013397499999996E-3</v>
      </c>
      <c r="AJ406" s="12">
        <v>30049.151399999999</v>
      </c>
      <c r="AK406" s="12">
        <v>-5.7509095799999996E-3</v>
      </c>
      <c r="AL406" s="12">
        <v>-28699.360400000001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7.7370674200000003E-3</v>
      </c>
      <c r="AF407" s="12">
        <v>26692.007900000001</v>
      </c>
      <c r="AG407" s="12">
        <v>-8.7203514199999995E-3</v>
      </c>
      <c r="AH407" s="12">
        <v>-34752.373</v>
      </c>
      <c r="AI407" s="12">
        <v>5.8060033000000002E-3</v>
      </c>
      <c r="AJ407" s="12">
        <v>30036.861700000001</v>
      </c>
      <c r="AK407" s="12">
        <v>-5.7585216000000002E-3</v>
      </c>
      <c r="AL407" s="12">
        <v>-28724.8685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7.7429571600000002E-3</v>
      </c>
      <c r="AF408" s="12">
        <v>26932.4961</v>
      </c>
      <c r="AG408" s="12">
        <v>-8.6896843299999992E-3</v>
      </c>
      <c r="AH408" s="12">
        <v>-34512.309500000003</v>
      </c>
      <c r="AI408" s="12">
        <v>5.8108952799999997E-3</v>
      </c>
      <c r="AJ408" s="12">
        <v>30018.346600000001</v>
      </c>
      <c r="AK408" s="12">
        <v>-5.7674272400000002E-3</v>
      </c>
      <c r="AL408" s="12">
        <v>-28757.256700000002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7.7493372899999999E-3</v>
      </c>
      <c r="AF409" s="12">
        <v>27184.3809</v>
      </c>
      <c r="AG409" s="12">
        <v>-8.6552975299999998E-3</v>
      </c>
      <c r="AH409" s="12">
        <v>-34260.866600000001</v>
      </c>
      <c r="AI409" s="12">
        <v>5.81602256E-3</v>
      </c>
      <c r="AJ409" s="12">
        <v>29992.8508</v>
      </c>
      <c r="AK409" s="12">
        <v>-5.7777460100000002E-3</v>
      </c>
      <c r="AL409" s="12">
        <v>-28797.2467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7.75625546E-3</v>
      </c>
      <c r="AF410" s="12">
        <v>27448.052199999998</v>
      </c>
      <c r="AG410" s="12">
        <v>-8.6168869000000006E-3</v>
      </c>
      <c r="AH410" s="12">
        <v>-33997.607000000004</v>
      </c>
      <c r="AI410" s="12">
        <v>5.8213918900000003E-3</v>
      </c>
      <c r="AJ410" s="12">
        <v>29959.541300000001</v>
      </c>
      <c r="AK410" s="12">
        <v>-5.7896065900000003E-3</v>
      </c>
      <c r="AL410" s="12">
        <v>-28845.6302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7.76376384E-3</v>
      </c>
      <c r="AF411" s="18">
        <v>27723.9041</v>
      </c>
      <c r="AG411" s="18">
        <v>-8.5741291599999991E-3</v>
      </c>
      <c r="AH411" s="18">
        <v>-33722.078600000001</v>
      </c>
      <c r="AI411" s="18">
        <v>5.82700992E-3</v>
      </c>
      <c r="AJ411" s="18">
        <v>29917.500800000002</v>
      </c>
      <c r="AK411" s="18">
        <v>-5.8031474599999997E-3</v>
      </c>
      <c r="AL411" s="18">
        <v>-28903.275000000001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5.1260372399999999E-3</v>
      </c>
      <c r="D9" s="10">
        <v>17591.578300000001</v>
      </c>
      <c r="E9" s="9">
        <v>-6.1230040500000003E-3</v>
      </c>
      <c r="F9" s="10">
        <v>-37672.993000000002</v>
      </c>
      <c r="G9" s="9">
        <v>5.1784898799999996E-3</v>
      </c>
      <c r="H9" s="10">
        <v>21257.6178</v>
      </c>
      <c r="I9" s="9">
        <v>-6.1988788499999998E-3</v>
      </c>
      <c r="J9" s="10">
        <v>-33573.2595</v>
      </c>
      <c r="K9" s="9">
        <v>5.1784898799999996E-3</v>
      </c>
      <c r="L9" s="10">
        <v>21257.6178</v>
      </c>
      <c r="M9" s="9">
        <v>-6.1988788499999998E-3</v>
      </c>
      <c r="N9" s="10">
        <v>-33573.2595</v>
      </c>
      <c r="O9" s="18"/>
      <c r="P9" s="11">
        <v>0.125</v>
      </c>
      <c r="Q9" s="9">
        <v>6.3972814100000004E-3</v>
      </c>
      <c r="R9" s="10">
        <v>9834.2770999999993</v>
      </c>
      <c r="S9" s="9">
        <v>-7.64192216E-3</v>
      </c>
      <c r="T9" s="10">
        <v>-35288.900399999999</v>
      </c>
      <c r="U9" s="9">
        <v>6.4881926200000004E-3</v>
      </c>
      <c r="V9" s="10">
        <v>15370.8698</v>
      </c>
      <c r="W9" s="9">
        <v>-7.7971210700000003E-3</v>
      </c>
      <c r="X9" s="10">
        <v>-29407.358800000002</v>
      </c>
      <c r="Y9" s="9">
        <v>6.4881926200000004E-3</v>
      </c>
      <c r="Z9" s="10">
        <v>15370.8698</v>
      </c>
      <c r="AA9" s="9">
        <v>-7.7971210700000003E-3</v>
      </c>
      <c r="AB9" s="10">
        <v>-29407.358800000002</v>
      </c>
      <c r="AC9" s="18"/>
      <c r="AD9" s="11">
        <v>0</v>
      </c>
      <c r="AE9" s="9">
        <v>6.4881926200000004E-3</v>
      </c>
      <c r="AF9" s="10">
        <v>15370.8698</v>
      </c>
      <c r="AG9" s="9">
        <v>-7.7971210700000003E-3</v>
      </c>
      <c r="AH9" s="10">
        <v>-29407.358800000002</v>
      </c>
      <c r="AI9" s="9">
        <v>4.7196405300000003E-3</v>
      </c>
      <c r="AJ9" s="10">
        <v>18779.8668</v>
      </c>
      <c r="AK9" s="9">
        <v>-5.2322019300000003E-3</v>
      </c>
      <c r="AL9" s="10">
        <v>-26412.4712</v>
      </c>
    </row>
    <row r="10" spans="2:38" ht="15" customHeight="1" x14ac:dyDescent="0.25">
      <c r="B10" s="19">
        <v>0.12520000000000001</v>
      </c>
      <c r="C10" s="12">
        <v>5.1077766800000004E-3</v>
      </c>
      <c r="D10" s="13">
        <v>17653.279200000001</v>
      </c>
      <c r="E10" s="12">
        <v>-6.0979249100000001E-3</v>
      </c>
      <c r="F10" s="13">
        <v>-37584.113700000002</v>
      </c>
      <c r="G10" s="12">
        <v>5.15997973E-3</v>
      </c>
      <c r="H10" s="13">
        <v>21320.084800000001</v>
      </c>
      <c r="I10" s="12">
        <v>-6.1654724899999997E-3</v>
      </c>
      <c r="J10" s="13">
        <v>-33486.626300000004</v>
      </c>
      <c r="K10" s="12">
        <v>5.15997973E-3</v>
      </c>
      <c r="L10" s="13">
        <v>21320.084800000001</v>
      </c>
      <c r="M10" s="12">
        <v>-6.1654724899999997E-3</v>
      </c>
      <c r="N10" s="13">
        <v>-33486.626300000004</v>
      </c>
      <c r="O10" s="18"/>
      <c r="P10" s="19">
        <v>0.12520000000000001</v>
      </c>
      <c r="Q10" s="12">
        <v>6.3771115699999999E-3</v>
      </c>
      <c r="R10" s="13">
        <v>9928.4379200000003</v>
      </c>
      <c r="S10" s="12">
        <v>-7.6139207200000003E-3</v>
      </c>
      <c r="T10" s="13">
        <v>-35212.871899999998</v>
      </c>
      <c r="U10" s="12">
        <v>6.4677325499999999E-3</v>
      </c>
      <c r="V10" s="13">
        <v>15462.308499999999</v>
      </c>
      <c r="W10" s="12">
        <v>-7.7563741600000001E-3</v>
      </c>
      <c r="X10" s="13">
        <v>-29335.238600000001</v>
      </c>
      <c r="Y10" s="12">
        <v>6.4677325499999999E-3</v>
      </c>
      <c r="Z10" s="13">
        <v>15462.308499999999</v>
      </c>
      <c r="AA10" s="12">
        <v>-7.7563741600000001E-3</v>
      </c>
      <c r="AB10" s="13">
        <v>-29335.238600000001</v>
      </c>
      <c r="AC10" s="18"/>
      <c r="AD10" s="19">
        <v>6.2499999999998668E-4</v>
      </c>
      <c r="AE10" s="12">
        <v>6.4819267700000002E-3</v>
      </c>
      <c r="AF10" s="13">
        <v>15112.1813</v>
      </c>
      <c r="AG10" s="12">
        <v>-7.8394637499999992E-3</v>
      </c>
      <c r="AH10" s="13">
        <v>-29672.492200000001</v>
      </c>
      <c r="AI10" s="12">
        <v>4.7149318700000003E-3</v>
      </c>
      <c r="AJ10" s="13">
        <v>18833.048999999999</v>
      </c>
      <c r="AK10" s="12">
        <v>-5.2186256700000001E-3</v>
      </c>
      <c r="AL10" s="13">
        <v>-26350.784800000001</v>
      </c>
    </row>
    <row r="11" spans="2:38" ht="15" customHeight="1" x14ac:dyDescent="0.25">
      <c r="B11" s="19">
        <v>0.12540000000000001</v>
      </c>
      <c r="C11" s="12">
        <v>5.0896219299999997E-3</v>
      </c>
      <c r="D11" s="13">
        <v>17714.750400000001</v>
      </c>
      <c r="E11" s="12">
        <v>-6.07297423E-3</v>
      </c>
      <c r="F11" s="13">
        <v>-37495.488299999997</v>
      </c>
      <c r="G11" s="12">
        <v>5.1415913299999996E-3</v>
      </c>
      <c r="H11" s="13">
        <v>21380.278600000001</v>
      </c>
      <c r="I11" s="12">
        <v>-6.1326251900000002E-3</v>
      </c>
      <c r="J11" s="13">
        <v>-33402.321300000003</v>
      </c>
      <c r="K11" s="12">
        <v>5.1415913299999996E-3</v>
      </c>
      <c r="L11" s="13">
        <v>21380.278600000001</v>
      </c>
      <c r="M11" s="12">
        <v>-6.1326251900000002E-3</v>
      </c>
      <c r="N11" s="13">
        <v>-33402.321300000003</v>
      </c>
      <c r="O11" s="18"/>
      <c r="P11" s="19">
        <v>0.12540000000000001</v>
      </c>
      <c r="Q11" s="12">
        <v>6.3570546000000002E-3</v>
      </c>
      <c r="R11" s="13">
        <v>10022.166300000001</v>
      </c>
      <c r="S11" s="12">
        <v>-7.5860542699999998E-3</v>
      </c>
      <c r="T11" s="13">
        <v>-35136.932000000001</v>
      </c>
      <c r="U11" s="12">
        <v>6.4473597200000003E-3</v>
      </c>
      <c r="V11" s="13">
        <v>15550.7531</v>
      </c>
      <c r="W11" s="12">
        <v>-7.7163485999999998E-3</v>
      </c>
      <c r="X11" s="13">
        <v>-29265.630499999999</v>
      </c>
      <c r="Y11" s="12">
        <v>6.4473597200000003E-3</v>
      </c>
      <c r="Z11" s="13">
        <v>15550.7531</v>
      </c>
      <c r="AA11" s="12">
        <v>-7.7163485999999998E-3</v>
      </c>
      <c r="AB11" s="13">
        <v>-29265.630499999999</v>
      </c>
      <c r="AC11" s="18"/>
      <c r="AD11" s="19">
        <v>1.2500000000000011E-3</v>
      </c>
      <c r="AE11" s="12">
        <v>6.4761995699999996E-3</v>
      </c>
      <c r="AF11" s="13">
        <v>14865.1155</v>
      </c>
      <c r="AG11" s="12">
        <v>-7.8775013899999996E-3</v>
      </c>
      <c r="AH11" s="13">
        <v>-29925.824199999999</v>
      </c>
      <c r="AI11" s="12">
        <v>4.71045059E-3</v>
      </c>
      <c r="AJ11" s="13">
        <v>18877.329099999999</v>
      </c>
      <c r="AK11" s="12">
        <v>-5.2067180699999997E-3</v>
      </c>
      <c r="AL11" s="13">
        <v>-26298.2628</v>
      </c>
    </row>
    <row r="12" spans="2:38" ht="15" customHeight="1" x14ac:dyDescent="0.25">
      <c r="B12" s="19">
        <v>0.12559999999999999</v>
      </c>
      <c r="C12" s="12">
        <v>5.0715715599999999E-3</v>
      </c>
      <c r="D12" s="13">
        <v>17775.991900000001</v>
      </c>
      <c r="E12" s="12">
        <v>-6.0481502800000001E-3</v>
      </c>
      <c r="F12" s="13">
        <v>-37407.110200000003</v>
      </c>
      <c r="G12" s="12">
        <v>5.1233223699999999E-3</v>
      </c>
      <c r="H12" s="13">
        <v>21438.257900000001</v>
      </c>
      <c r="I12" s="12">
        <v>-6.1003275500000004E-3</v>
      </c>
      <c r="J12" s="13">
        <v>-33320.273200000003</v>
      </c>
      <c r="K12" s="12">
        <v>5.1233223699999999E-3</v>
      </c>
      <c r="L12" s="13">
        <v>21438.257900000001</v>
      </c>
      <c r="M12" s="12">
        <v>-6.1003275500000004E-3</v>
      </c>
      <c r="N12" s="13">
        <v>-33320.273200000003</v>
      </c>
      <c r="O12" s="18"/>
      <c r="P12" s="19">
        <v>0.12559999999999999</v>
      </c>
      <c r="Q12" s="12">
        <v>6.3371148699999996E-3</v>
      </c>
      <c r="R12" s="13">
        <v>10115.4349</v>
      </c>
      <c r="S12" s="12">
        <v>-7.5583299600000004E-3</v>
      </c>
      <c r="T12" s="13">
        <v>-35061.116600000001</v>
      </c>
      <c r="U12" s="12">
        <v>6.4270827300000003E-3</v>
      </c>
      <c r="V12" s="13">
        <v>15636.294400000001</v>
      </c>
      <c r="W12" s="12">
        <v>-7.6770443199999996E-3</v>
      </c>
      <c r="X12" s="13">
        <v>-29198.485400000001</v>
      </c>
      <c r="Y12" s="12">
        <v>6.4270827300000003E-3</v>
      </c>
      <c r="Z12" s="13">
        <v>15636.294400000001</v>
      </c>
      <c r="AA12" s="12">
        <v>-7.6770443199999996E-3</v>
      </c>
      <c r="AB12" s="13">
        <v>-29198.485400000001</v>
      </c>
      <c r="AC12" s="18"/>
      <c r="AD12" s="19">
        <v>1.8750000000000155E-3</v>
      </c>
      <c r="AE12" s="12">
        <v>6.4709623099999999E-3</v>
      </c>
      <c r="AF12" s="13">
        <v>14629.320100000001</v>
      </c>
      <c r="AG12" s="12">
        <v>-7.9115535799999994E-3</v>
      </c>
      <c r="AH12" s="13">
        <v>-30167.766199999998</v>
      </c>
      <c r="AI12" s="12">
        <v>4.7061904399999998E-3</v>
      </c>
      <c r="AJ12" s="13">
        <v>18913.623299999999</v>
      </c>
      <c r="AK12" s="12">
        <v>-5.1963420099999996E-3</v>
      </c>
      <c r="AL12" s="13">
        <v>-26254.053199999998</v>
      </c>
    </row>
    <row r="13" spans="2:38" ht="15" customHeight="1" x14ac:dyDescent="0.25">
      <c r="B13" s="19">
        <v>0.1258</v>
      </c>
      <c r="C13" s="12">
        <v>5.0536241599999998E-3</v>
      </c>
      <c r="D13" s="13">
        <v>17837.001</v>
      </c>
      <c r="E13" s="12">
        <v>-6.0234514100000001E-3</v>
      </c>
      <c r="F13" s="13">
        <v>-37318.9712</v>
      </c>
      <c r="G13" s="12">
        <v>5.1051706400000001E-3</v>
      </c>
      <c r="H13" s="13">
        <v>21494.077300000001</v>
      </c>
      <c r="I13" s="12">
        <v>-6.0685704299999997E-3</v>
      </c>
      <c r="J13" s="13">
        <v>-33240.409699999997</v>
      </c>
      <c r="K13" s="12">
        <v>5.1051706400000001E-3</v>
      </c>
      <c r="L13" s="13">
        <v>21494.077300000001</v>
      </c>
      <c r="M13" s="12">
        <v>-6.0685704299999997E-3</v>
      </c>
      <c r="N13" s="13">
        <v>-33240.409699999997</v>
      </c>
      <c r="O13" s="18"/>
      <c r="P13" s="19">
        <v>0.1258</v>
      </c>
      <c r="Q13" s="12">
        <v>6.3172956799999996E-3</v>
      </c>
      <c r="R13" s="13">
        <v>10208.2137</v>
      </c>
      <c r="S13" s="12">
        <v>-7.5307540900000003E-3</v>
      </c>
      <c r="T13" s="13">
        <v>-34985.464899999999</v>
      </c>
      <c r="U13" s="12">
        <v>6.4069087399999999E-3</v>
      </c>
      <c r="V13" s="13">
        <v>15719.0067</v>
      </c>
      <c r="W13" s="12">
        <v>-7.6384608099999999E-3</v>
      </c>
      <c r="X13" s="13">
        <v>-29133.761900000001</v>
      </c>
      <c r="Y13" s="12">
        <v>6.4069087399999999E-3</v>
      </c>
      <c r="Z13" s="13">
        <v>15719.0067</v>
      </c>
      <c r="AA13" s="12">
        <v>-7.6384608099999999E-3</v>
      </c>
      <c r="AB13" s="13">
        <v>-29133.761900000001</v>
      </c>
      <c r="AC13" s="18"/>
      <c r="AD13" s="19">
        <v>2.5000000000000022E-3</v>
      </c>
      <c r="AE13" s="12">
        <v>6.4661705399999998E-3</v>
      </c>
      <c r="AF13" s="13">
        <v>14404.4424</v>
      </c>
      <c r="AG13" s="12">
        <v>-7.9419211000000007E-3</v>
      </c>
      <c r="AH13" s="13">
        <v>-30398.719400000002</v>
      </c>
      <c r="AI13" s="12">
        <v>4.7021450700000002E-3</v>
      </c>
      <c r="AJ13" s="13">
        <v>18942.7637</v>
      </c>
      <c r="AK13" s="12">
        <v>-5.1873700899999998E-3</v>
      </c>
      <c r="AL13" s="13">
        <v>-26217.378499999999</v>
      </c>
    </row>
    <row r="14" spans="2:38" x14ac:dyDescent="0.25">
      <c r="B14" s="19">
        <v>0.126</v>
      </c>
      <c r="C14" s="12">
        <v>5.0357783999999996E-3</v>
      </c>
      <c r="D14" s="13">
        <v>17897.773700000002</v>
      </c>
      <c r="E14" s="12">
        <v>-5.99887604E-3</v>
      </c>
      <c r="F14" s="13">
        <v>-37231.0625</v>
      </c>
      <c r="G14" s="12">
        <v>5.0871339900000001E-3</v>
      </c>
      <c r="H14" s="13">
        <v>21547.790300000001</v>
      </c>
      <c r="I14" s="12">
        <v>-6.0373447399999997E-3</v>
      </c>
      <c r="J14" s="13">
        <v>-33162.658600000002</v>
      </c>
      <c r="K14" s="12">
        <v>5.0871339900000001E-3</v>
      </c>
      <c r="L14" s="13">
        <v>21547.790300000001</v>
      </c>
      <c r="M14" s="12">
        <v>-6.0373447399999997E-3</v>
      </c>
      <c r="N14" s="13">
        <v>-33162.658600000002</v>
      </c>
      <c r="O14" s="18"/>
      <c r="P14" s="19">
        <v>0.126</v>
      </c>
      <c r="Q14" s="12">
        <v>6.2975992599999999E-3</v>
      </c>
      <c r="R14" s="13">
        <v>10300.4674</v>
      </c>
      <c r="S14" s="12">
        <v>-7.5033323300000001E-3</v>
      </c>
      <c r="T14" s="13">
        <v>-34910.021099999998</v>
      </c>
      <c r="U14" s="12">
        <v>6.3868435100000003E-3</v>
      </c>
      <c r="V14" s="13">
        <v>15798.9493</v>
      </c>
      <c r="W14" s="12">
        <v>-7.6005971100000002E-3</v>
      </c>
      <c r="X14" s="13">
        <v>-29071.4274</v>
      </c>
      <c r="Y14" s="12">
        <v>6.3868435100000003E-3</v>
      </c>
      <c r="Z14" s="13">
        <v>15798.9493</v>
      </c>
      <c r="AA14" s="12">
        <v>-7.6005971100000002E-3</v>
      </c>
      <c r="AB14" s="13">
        <v>-29071.4274</v>
      </c>
      <c r="AC14" s="18"/>
      <c r="AD14" s="19">
        <v>3.1249999999999889E-3</v>
      </c>
      <c r="AE14" s="12">
        <v>6.4617836800000003E-3</v>
      </c>
      <c r="AF14" s="13">
        <v>14190.1288</v>
      </c>
      <c r="AG14" s="12">
        <v>-7.9688867499999993E-3</v>
      </c>
      <c r="AH14" s="13">
        <v>-30619.076300000001</v>
      </c>
      <c r="AI14" s="12">
        <v>4.69830801E-3</v>
      </c>
      <c r="AJ14" s="13">
        <v>18965.5052</v>
      </c>
      <c r="AK14" s="12">
        <v>-5.1796840000000004E-3</v>
      </c>
      <c r="AL14" s="13">
        <v>-26187.530299999999</v>
      </c>
    </row>
    <row r="15" spans="2:38" x14ac:dyDescent="0.25">
      <c r="B15" s="19">
        <v>0.12620000000000001</v>
      </c>
      <c r="C15" s="12">
        <v>5.01803297E-3</v>
      </c>
      <c r="D15" s="13">
        <v>17958.305700000001</v>
      </c>
      <c r="E15" s="12">
        <v>-5.97442266E-3</v>
      </c>
      <c r="F15" s="13">
        <v>-37143.375999999997</v>
      </c>
      <c r="G15" s="12">
        <v>5.0692103399999997E-3</v>
      </c>
      <c r="H15" s="13">
        <v>21599.4519</v>
      </c>
      <c r="I15" s="12">
        <v>-6.0066414100000002E-3</v>
      </c>
      <c r="J15" s="13">
        <v>-33086.949200000003</v>
      </c>
      <c r="K15" s="12">
        <v>5.0692103399999997E-3</v>
      </c>
      <c r="L15" s="13">
        <v>21599.4519</v>
      </c>
      <c r="M15" s="12">
        <v>-6.0066414100000002E-3</v>
      </c>
      <c r="N15" s="13">
        <v>-33086.949200000003</v>
      </c>
      <c r="O15" s="18"/>
      <c r="P15" s="19">
        <v>0.12620000000000001</v>
      </c>
      <c r="Q15" s="12">
        <v>6.2780266899999998E-3</v>
      </c>
      <c r="R15" s="13">
        <v>10392.1535</v>
      </c>
      <c r="S15" s="12">
        <v>-7.4760697699999996E-3</v>
      </c>
      <c r="T15" s="13">
        <v>-34834.836000000003</v>
      </c>
      <c r="U15" s="12">
        <v>6.3668913399999999E-3</v>
      </c>
      <c r="V15" s="13">
        <v>15876.167600000001</v>
      </c>
      <c r="W15" s="12">
        <v>-7.5634517200000003E-3</v>
      </c>
      <c r="X15" s="13">
        <v>-29011.4584</v>
      </c>
      <c r="Y15" s="12">
        <v>6.3668913399999999E-3</v>
      </c>
      <c r="Z15" s="13">
        <v>15876.167600000001</v>
      </c>
      <c r="AA15" s="12">
        <v>-7.5634517200000003E-3</v>
      </c>
      <c r="AB15" s="13">
        <v>-29011.4584</v>
      </c>
      <c r="AC15" s="18"/>
      <c r="AD15" s="19">
        <v>3.7500000000000033E-3</v>
      </c>
      <c r="AE15" s="12">
        <v>6.4577647899999998E-3</v>
      </c>
      <c r="AF15" s="13">
        <v>13986.025100000001</v>
      </c>
      <c r="AG15" s="12">
        <v>-7.9927162100000004E-3</v>
      </c>
      <c r="AH15" s="13">
        <v>-30829.221699999998</v>
      </c>
      <c r="AI15" s="12">
        <v>4.6946727000000002E-3</v>
      </c>
      <c r="AJ15" s="13">
        <v>18982.531200000001</v>
      </c>
      <c r="AK15" s="12">
        <v>-5.1731739700000001E-3</v>
      </c>
      <c r="AL15" s="13">
        <v>-26163.863700000002</v>
      </c>
    </row>
    <row r="16" spans="2:38" x14ac:dyDescent="0.25">
      <c r="B16" s="19">
        <v>0.12640000000000001</v>
      </c>
      <c r="C16" s="12">
        <v>5.0003866100000001E-3</v>
      </c>
      <c r="D16" s="13">
        <v>18018.5923</v>
      </c>
      <c r="E16" s="12">
        <v>-5.9500898399999997E-3</v>
      </c>
      <c r="F16" s="13">
        <v>-37055.904399999999</v>
      </c>
      <c r="G16" s="12">
        <v>5.05139765E-3</v>
      </c>
      <c r="H16" s="13">
        <v>21649.1194</v>
      </c>
      <c r="I16" s="12">
        <v>-5.9764513700000001E-3</v>
      </c>
      <c r="J16" s="13">
        <v>-33013.212</v>
      </c>
      <c r="K16" s="12">
        <v>5.05139765E-3</v>
      </c>
      <c r="L16" s="13">
        <v>21649.1194</v>
      </c>
      <c r="M16" s="12">
        <v>-5.9764513700000001E-3</v>
      </c>
      <c r="N16" s="13">
        <v>-33013.212</v>
      </c>
      <c r="O16" s="18"/>
      <c r="P16" s="19">
        <v>0.12640000000000001</v>
      </c>
      <c r="Q16" s="12">
        <v>6.2585778800000004E-3</v>
      </c>
      <c r="R16" s="13">
        <v>10483.220799999999</v>
      </c>
      <c r="S16" s="12">
        <v>-7.4489710400000003E-3</v>
      </c>
      <c r="T16" s="13">
        <v>-34759.9683</v>
      </c>
      <c r="U16" s="12">
        <v>6.3470550299999998E-3</v>
      </c>
      <c r="V16" s="13">
        <v>15950.6944</v>
      </c>
      <c r="W16" s="12">
        <v>-7.5270226199999997E-3</v>
      </c>
      <c r="X16" s="13">
        <v>-28953.840899999999</v>
      </c>
      <c r="Y16" s="12">
        <v>6.3470550299999998E-3</v>
      </c>
      <c r="Z16" s="13">
        <v>15950.6944</v>
      </c>
      <c r="AA16" s="12">
        <v>-7.5270226199999997E-3</v>
      </c>
      <c r="AB16" s="13">
        <v>-28953.840899999999</v>
      </c>
      <c r="AC16" s="18"/>
      <c r="AD16" s="19">
        <v>4.3750000000000178E-3</v>
      </c>
      <c r="AE16" s="12">
        <v>6.45408024E-3</v>
      </c>
      <c r="AF16" s="13">
        <v>13791.7768</v>
      </c>
      <c r="AG16" s="12">
        <v>-8.0136588099999993E-3</v>
      </c>
      <c r="AH16" s="13">
        <v>-31029.532999999999</v>
      </c>
      <c r="AI16" s="12">
        <v>4.6912325700000004E-3</v>
      </c>
      <c r="AJ16" s="13">
        <v>18994.458999999999</v>
      </c>
      <c r="AK16" s="12">
        <v>-5.16773817E-3</v>
      </c>
      <c r="AL16" s="13">
        <v>-26145.792700000002</v>
      </c>
    </row>
    <row r="17" spans="2:38" x14ac:dyDescent="0.25">
      <c r="B17" s="19">
        <v>0.12659999999999999</v>
      </c>
      <c r="C17" s="12">
        <v>4.9828381000000003E-3</v>
      </c>
      <c r="D17" s="13">
        <v>18078.6289</v>
      </c>
      <c r="E17" s="12">
        <v>-5.9258762000000001E-3</v>
      </c>
      <c r="F17" s="13">
        <v>-36968.641499999998</v>
      </c>
      <c r="G17" s="12">
        <v>5.0336939800000001E-3</v>
      </c>
      <c r="H17" s="13">
        <v>21696.852500000001</v>
      </c>
      <c r="I17" s="12">
        <v>-5.9467655400000001E-3</v>
      </c>
      <c r="J17" s="13">
        <v>-32941.379000000001</v>
      </c>
      <c r="K17" s="12">
        <v>5.0336939800000001E-3</v>
      </c>
      <c r="L17" s="13">
        <v>21696.852500000001</v>
      </c>
      <c r="M17" s="12">
        <v>-5.9467655400000001E-3</v>
      </c>
      <c r="N17" s="13">
        <v>-32941.379000000001</v>
      </c>
      <c r="O17" s="18"/>
      <c r="P17" s="19">
        <v>0.12659999999999999</v>
      </c>
      <c r="Q17" s="12">
        <v>6.2392515000000001E-3</v>
      </c>
      <c r="R17" s="13">
        <v>10573.608099999999</v>
      </c>
      <c r="S17" s="12">
        <v>-7.4220402800000002E-3</v>
      </c>
      <c r="T17" s="13">
        <v>-34685.485000000001</v>
      </c>
      <c r="U17" s="12">
        <v>6.3273359099999997E-3</v>
      </c>
      <c r="V17" s="13">
        <v>16022.55</v>
      </c>
      <c r="W17" s="12">
        <v>-7.4913072399999999E-3</v>
      </c>
      <c r="X17" s="13">
        <v>-28898.570800000001</v>
      </c>
      <c r="Y17" s="12">
        <v>6.3273359099999997E-3</v>
      </c>
      <c r="Z17" s="13">
        <v>16022.55</v>
      </c>
      <c r="AA17" s="12">
        <v>-7.4913072399999999E-3</v>
      </c>
      <c r="AB17" s="13">
        <v>-28898.570800000001</v>
      </c>
      <c r="AC17" s="18"/>
      <c r="AD17" s="19">
        <v>5.0000000000000044E-3</v>
      </c>
      <c r="AE17" s="12">
        <v>6.4506994999999996E-3</v>
      </c>
      <c r="AF17" s="13">
        <v>13607.0293</v>
      </c>
      <c r="AG17" s="12">
        <v>-8.0319482700000003E-3</v>
      </c>
      <c r="AH17" s="13">
        <v>-31220.381600000001</v>
      </c>
      <c r="AI17" s="12">
        <v>4.6879810299999998E-3</v>
      </c>
      <c r="AJ17" s="13">
        <v>19001.845799999999</v>
      </c>
      <c r="AK17" s="12">
        <v>-5.1632822399999998E-3</v>
      </c>
      <c r="AL17" s="13">
        <v>-26132.784800000001</v>
      </c>
    </row>
    <row r="18" spans="2:38" x14ac:dyDescent="0.25">
      <c r="B18" s="19">
        <v>0.1268</v>
      </c>
      <c r="C18" s="12">
        <v>4.9653862600000003E-3</v>
      </c>
      <c r="D18" s="13">
        <v>18138.410899999999</v>
      </c>
      <c r="E18" s="12">
        <v>-5.9017804700000004E-3</v>
      </c>
      <c r="F18" s="13">
        <v>-36881.5821</v>
      </c>
      <c r="G18" s="12">
        <v>5.0160974299999998E-3</v>
      </c>
      <c r="H18" s="13">
        <v>21742.712500000001</v>
      </c>
      <c r="I18" s="12">
        <v>-5.9175748700000001E-3</v>
      </c>
      <c r="J18" s="13">
        <v>-32871.383600000001</v>
      </c>
      <c r="K18" s="12">
        <v>5.0160974299999998E-3</v>
      </c>
      <c r="L18" s="13">
        <v>21742.712500000001</v>
      </c>
      <c r="M18" s="12">
        <v>-5.9175748700000001E-3</v>
      </c>
      <c r="N18" s="13">
        <v>-32871.383600000001</v>
      </c>
      <c r="O18" s="18"/>
      <c r="P18" s="19">
        <v>0.1268</v>
      </c>
      <c r="Q18" s="12">
        <v>6.2200449799999996E-3</v>
      </c>
      <c r="R18" s="13">
        <v>10663.243700000001</v>
      </c>
      <c r="S18" s="12">
        <v>-7.3952812200000001E-3</v>
      </c>
      <c r="T18" s="13">
        <v>-34611.462599999999</v>
      </c>
      <c r="U18" s="12">
        <v>6.3077337299999999E-3</v>
      </c>
      <c r="V18" s="13">
        <v>16091.7425</v>
      </c>
      <c r="W18" s="12">
        <v>-7.4563024399999997E-3</v>
      </c>
      <c r="X18" s="13">
        <v>-28845.654299999998</v>
      </c>
      <c r="Y18" s="12">
        <v>6.3077337299999999E-3</v>
      </c>
      <c r="Z18" s="13">
        <v>16091.7425</v>
      </c>
      <c r="AA18" s="12">
        <v>-7.4563024399999997E-3</v>
      </c>
      <c r="AB18" s="13">
        <v>-28845.654299999998</v>
      </c>
      <c r="AC18" s="18"/>
      <c r="AD18" s="19">
        <v>5.6249999999999911E-3</v>
      </c>
      <c r="AE18" s="12">
        <v>6.4475948500000001E-3</v>
      </c>
      <c r="AF18" s="13">
        <v>13431.4285</v>
      </c>
      <c r="AG18" s="12">
        <v>-8.0478035000000007E-3</v>
      </c>
      <c r="AH18" s="13">
        <v>-31402.1325</v>
      </c>
      <c r="AI18" s="12">
        <v>4.6849114799999998E-3</v>
      </c>
      <c r="AJ18" s="13">
        <v>19005.192899999998</v>
      </c>
      <c r="AK18" s="12">
        <v>-5.1597188E-3</v>
      </c>
      <c r="AL18" s="13">
        <v>-26124.357100000001</v>
      </c>
    </row>
    <row r="19" spans="2:38" x14ac:dyDescent="0.25">
      <c r="B19" s="19">
        <v>0.127</v>
      </c>
      <c r="C19" s="12">
        <v>4.9480299500000002E-3</v>
      </c>
      <c r="D19" s="13">
        <v>18197.933000000001</v>
      </c>
      <c r="E19" s="12">
        <v>-5.8778014100000003E-3</v>
      </c>
      <c r="F19" s="13">
        <v>-36794.721799999999</v>
      </c>
      <c r="G19" s="12">
        <v>4.9986061500000003E-3</v>
      </c>
      <c r="H19" s="13">
        <v>21786.761200000001</v>
      </c>
      <c r="I19" s="12">
        <v>-5.8888703800000003E-3</v>
      </c>
      <c r="J19" s="13">
        <v>-32803.160000000003</v>
      </c>
      <c r="K19" s="12">
        <v>4.9986061500000003E-3</v>
      </c>
      <c r="L19" s="13">
        <v>21786.761200000001</v>
      </c>
      <c r="M19" s="12">
        <v>-5.8888703800000003E-3</v>
      </c>
      <c r="N19" s="13">
        <v>-32803.160000000003</v>
      </c>
      <c r="O19" s="18"/>
      <c r="P19" s="19">
        <v>0.127</v>
      </c>
      <c r="Q19" s="12">
        <v>6.2009544199999999E-3</v>
      </c>
      <c r="R19" s="13">
        <v>10752.044900000001</v>
      </c>
      <c r="S19" s="12">
        <v>-7.36869711E-3</v>
      </c>
      <c r="T19" s="13">
        <v>-34537.987399999998</v>
      </c>
      <c r="U19" s="12">
        <v>6.2882466799999998E-3</v>
      </c>
      <c r="V19" s="13">
        <v>16158.268400000001</v>
      </c>
      <c r="W19" s="12">
        <v>-7.4220044700000001E-3</v>
      </c>
      <c r="X19" s="13">
        <v>-28795.107599999999</v>
      </c>
      <c r="Y19" s="12">
        <v>6.2882466799999998E-3</v>
      </c>
      <c r="Z19" s="13">
        <v>16158.268400000001</v>
      </c>
      <c r="AA19" s="12">
        <v>-7.4220044700000001E-3</v>
      </c>
      <c r="AB19" s="13">
        <v>-28795.107599999999</v>
      </c>
      <c r="AC19" s="18"/>
      <c r="AD19" s="19">
        <v>6.2500000000000056E-3</v>
      </c>
      <c r="AE19" s="12">
        <v>6.4447411499999998E-3</v>
      </c>
      <c r="AF19" s="13">
        <v>13264.6209</v>
      </c>
      <c r="AG19" s="12">
        <v>-8.0614292800000008E-3</v>
      </c>
      <c r="AH19" s="13">
        <v>-31575.145400000001</v>
      </c>
      <c r="AI19" s="12">
        <v>4.6820173499999996E-3</v>
      </c>
      <c r="AJ19" s="13">
        <v>19004.951099999998</v>
      </c>
      <c r="AK19" s="12">
        <v>-5.1569669400000004E-3</v>
      </c>
      <c r="AL19" s="13">
        <v>-26120.072199999999</v>
      </c>
    </row>
    <row r="20" spans="2:38" x14ac:dyDescent="0.25">
      <c r="B20" s="19">
        <v>0.12720000000000001</v>
      </c>
      <c r="C20" s="12">
        <v>4.9307680899999999E-3</v>
      </c>
      <c r="D20" s="13">
        <v>18257.189900000001</v>
      </c>
      <c r="E20" s="12">
        <v>-5.8539378899999999E-3</v>
      </c>
      <c r="F20" s="13">
        <v>-36708.0573</v>
      </c>
      <c r="G20" s="12">
        <v>4.9812183800000001E-3</v>
      </c>
      <c r="H20" s="13">
        <v>21829.059799999999</v>
      </c>
      <c r="I20" s="12">
        <v>-5.8606432500000003E-3</v>
      </c>
      <c r="J20" s="13">
        <v>-32736.643599999999</v>
      </c>
      <c r="K20" s="12">
        <v>4.9812183800000001E-3</v>
      </c>
      <c r="L20" s="13">
        <v>21829.059799999999</v>
      </c>
      <c r="M20" s="12">
        <v>-5.8606432500000003E-3</v>
      </c>
      <c r="N20" s="13">
        <v>-32736.643599999999</v>
      </c>
      <c r="O20" s="18"/>
      <c r="P20" s="19">
        <v>0.12720000000000001</v>
      </c>
      <c r="Q20" s="12">
        <v>6.1819745600000002E-3</v>
      </c>
      <c r="R20" s="13">
        <v>10839.9177</v>
      </c>
      <c r="S20" s="12">
        <v>-7.3422907799999999E-3</v>
      </c>
      <c r="T20" s="13">
        <v>-34465.155599999998</v>
      </c>
      <c r="U20" s="12">
        <v>6.26887134E-3</v>
      </c>
      <c r="V20" s="13">
        <v>16222.111699999999</v>
      </c>
      <c r="W20" s="12">
        <v>-7.3884090200000002E-3</v>
      </c>
      <c r="X20" s="13">
        <v>-28746.957699999999</v>
      </c>
      <c r="Y20" s="12">
        <v>6.26887134E-3</v>
      </c>
      <c r="Z20" s="13">
        <v>16222.111699999999</v>
      </c>
      <c r="AA20" s="12">
        <v>-7.3884090200000002E-3</v>
      </c>
      <c r="AB20" s="13">
        <v>-28746.957699999999</v>
      </c>
      <c r="AC20" s="18"/>
      <c r="AD20" s="19">
        <v>6.87500000000002E-3</v>
      </c>
      <c r="AE20" s="12">
        <v>6.44211565E-3</v>
      </c>
      <c r="AF20" s="13">
        <v>13106.254499999999</v>
      </c>
      <c r="AG20" s="12">
        <v>-8.0730169200000004E-3</v>
      </c>
      <c r="AH20" s="13">
        <v>-31739.774399999998</v>
      </c>
      <c r="AI20" s="12">
        <v>4.6792921300000002E-3</v>
      </c>
      <c r="AJ20" s="13">
        <v>19001.524600000001</v>
      </c>
      <c r="AK20" s="12">
        <v>-5.1549518099999999E-3</v>
      </c>
      <c r="AL20" s="13">
        <v>-26119.5337</v>
      </c>
    </row>
    <row r="21" spans="2:38" x14ac:dyDescent="0.25">
      <c r="B21" s="19">
        <v>0.12740000000000001</v>
      </c>
      <c r="C21" s="12">
        <v>4.9135996200000004E-3</v>
      </c>
      <c r="D21" s="13">
        <v>18316.1757</v>
      </c>
      <c r="E21" s="12">
        <v>-5.8301888400000001E-3</v>
      </c>
      <c r="F21" s="13">
        <v>-36621.585599999999</v>
      </c>
      <c r="G21" s="12">
        <v>4.9639324E-3</v>
      </c>
      <c r="H21" s="13">
        <v>21869.667600000001</v>
      </c>
      <c r="I21" s="12">
        <v>-5.8328848500000001E-3</v>
      </c>
      <c r="J21" s="13">
        <v>-32671.77</v>
      </c>
      <c r="K21" s="12">
        <v>4.9639324E-3</v>
      </c>
      <c r="L21" s="13">
        <v>21869.667600000001</v>
      </c>
      <c r="M21" s="12">
        <v>-5.8328848500000001E-3</v>
      </c>
      <c r="N21" s="13">
        <v>-32671.77</v>
      </c>
      <c r="O21" s="18"/>
      <c r="P21" s="19">
        <v>0.12740000000000001</v>
      </c>
      <c r="Q21" s="12">
        <v>6.1630987300000002E-3</v>
      </c>
      <c r="R21" s="13">
        <v>10926.757</v>
      </c>
      <c r="S21" s="12">
        <v>-7.3160645000000003E-3</v>
      </c>
      <c r="T21" s="13">
        <v>-34393.074000000001</v>
      </c>
      <c r="U21" s="12">
        <v>6.24960263E-3</v>
      </c>
      <c r="V21" s="13">
        <v>16283.2444</v>
      </c>
      <c r="W21" s="12">
        <v>-7.3555112000000004E-3</v>
      </c>
      <c r="X21" s="13">
        <v>-28701.241999999998</v>
      </c>
      <c r="Y21" s="12">
        <v>6.24960263E-3</v>
      </c>
      <c r="Z21" s="13">
        <v>16283.2444</v>
      </c>
      <c r="AA21" s="12">
        <v>-7.3555112000000004E-3</v>
      </c>
      <c r="AB21" s="13">
        <v>-28701.241999999998</v>
      </c>
      <c r="AC21" s="18"/>
      <c r="AD21" s="19">
        <v>7.5000000000000067E-3</v>
      </c>
      <c r="AE21" s="12">
        <v>6.4396977799999998E-3</v>
      </c>
      <c r="AF21" s="13">
        <v>12955.978999999999</v>
      </c>
      <c r="AG21" s="12">
        <v>-8.0827449699999998E-3</v>
      </c>
      <c r="AH21" s="13">
        <v>-31896.368299999998</v>
      </c>
      <c r="AI21" s="12">
        <v>4.6767293499999996E-3</v>
      </c>
      <c r="AJ21" s="13">
        <v>18995.275300000001</v>
      </c>
      <c r="AK21" s="12">
        <v>-5.15360422E-3</v>
      </c>
      <c r="AL21" s="13">
        <v>-26122.383099999999</v>
      </c>
    </row>
    <row r="22" spans="2:38" x14ac:dyDescent="0.25">
      <c r="B22" s="19">
        <v>0.12759999999999999</v>
      </c>
      <c r="C22" s="12">
        <v>4.8965235200000004E-3</v>
      </c>
      <c r="D22" s="13">
        <v>18374.8845</v>
      </c>
      <c r="E22" s="12">
        <v>-5.8065532299999998E-3</v>
      </c>
      <c r="F22" s="13">
        <v>-36535.305</v>
      </c>
      <c r="G22" s="12">
        <v>4.9467465599999996E-3</v>
      </c>
      <c r="H22" s="13">
        <v>21908.641100000001</v>
      </c>
      <c r="I22" s="12">
        <v>-5.80558679E-3</v>
      </c>
      <c r="J22" s="13">
        <v>-32608.475600000002</v>
      </c>
      <c r="K22" s="12">
        <v>4.9467465599999996E-3</v>
      </c>
      <c r="L22" s="13">
        <v>21908.641100000001</v>
      </c>
      <c r="M22" s="12">
        <v>-5.80558679E-3</v>
      </c>
      <c r="N22" s="13">
        <v>-32608.475600000002</v>
      </c>
      <c r="O22" s="18"/>
      <c r="P22" s="19">
        <v>0.12759999999999999</v>
      </c>
      <c r="Q22" s="12">
        <v>6.1443187799999997E-3</v>
      </c>
      <c r="R22" s="13">
        <v>11012.4463</v>
      </c>
      <c r="S22" s="12">
        <v>-7.2900200500000002E-3</v>
      </c>
      <c r="T22" s="13">
        <v>-34321.860500000003</v>
      </c>
      <c r="U22" s="12">
        <v>6.23043378E-3</v>
      </c>
      <c r="V22" s="13">
        <v>16341.626200000001</v>
      </c>
      <c r="W22" s="12">
        <v>-7.3233054800000003E-3</v>
      </c>
      <c r="X22" s="13">
        <v>-28658.009399999999</v>
      </c>
      <c r="Y22" s="12">
        <v>6.23043378E-3</v>
      </c>
      <c r="Z22" s="13">
        <v>16341.626200000001</v>
      </c>
      <c r="AA22" s="12">
        <v>-7.3233054800000003E-3</v>
      </c>
      <c r="AB22" s="13">
        <v>-28658.009399999999</v>
      </c>
      <c r="AC22" s="18"/>
      <c r="AD22" s="19">
        <v>8.1249999999999933E-3</v>
      </c>
      <c r="AE22" s="12">
        <v>6.4374689499999997E-3</v>
      </c>
      <c r="AF22" s="13">
        <v>12813.4468</v>
      </c>
      <c r="AG22" s="12">
        <v>-8.0907798100000004E-3</v>
      </c>
      <c r="AH22" s="13">
        <v>-32045.270499999999</v>
      </c>
      <c r="AI22" s="12">
        <v>4.6743226499999999E-3</v>
      </c>
      <c r="AJ22" s="13">
        <v>18986.5268</v>
      </c>
      <c r="AK22" s="12">
        <v>-5.1528602200000004E-3</v>
      </c>
      <c r="AL22" s="13">
        <v>-26128.2965</v>
      </c>
    </row>
    <row r="23" spans="2:38" x14ac:dyDescent="0.25">
      <c r="B23" s="19">
        <v>0.1278</v>
      </c>
      <c r="C23" s="12">
        <v>4.8795388100000003E-3</v>
      </c>
      <c r="D23" s="13">
        <v>18433.310300000001</v>
      </c>
      <c r="E23" s="12">
        <v>-5.7830301300000001E-3</v>
      </c>
      <c r="F23" s="13">
        <v>-36449.2143</v>
      </c>
      <c r="G23" s="12">
        <v>4.9296592500000002E-3</v>
      </c>
      <c r="H23" s="13">
        <v>21946.033899999999</v>
      </c>
      <c r="I23" s="12">
        <v>-5.7787409699999997E-3</v>
      </c>
      <c r="J23" s="13">
        <v>-32546.697499999998</v>
      </c>
      <c r="K23" s="12">
        <v>4.9296592500000002E-3</v>
      </c>
      <c r="L23" s="13">
        <v>21946.033899999999</v>
      </c>
      <c r="M23" s="12">
        <v>-5.7787409699999997E-3</v>
      </c>
      <c r="N23" s="13">
        <v>-32546.697499999998</v>
      </c>
      <c r="O23" s="18"/>
      <c r="P23" s="19">
        <v>0.1278</v>
      </c>
      <c r="Q23" s="12">
        <v>6.1256250799999997E-3</v>
      </c>
      <c r="R23" s="13">
        <v>11096.857900000001</v>
      </c>
      <c r="S23" s="12">
        <v>-7.26415859E-3</v>
      </c>
      <c r="T23" s="13">
        <v>-34251.643799999998</v>
      </c>
      <c r="U23" s="12">
        <v>6.2113562900000001E-3</v>
      </c>
      <c r="V23" s="13">
        <v>16397.2042</v>
      </c>
      <c r="W23" s="12">
        <v>-7.2917857799999998E-3</v>
      </c>
      <c r="X23" s="13">
        <v>-28617.319899999999</v>
      </c>
      <c r="Y23" s="12">
        <v>6.2113562900000001E-3</v>
      </c>
      <c r="Z23" s="13">
        <v>16397.2042</v>
      </c>
      <c r="AA23" s="12">
        <v>-7.2917857799999998E-3</v>
      </c>
      <c r="AB23" s="13">
        <v>-28617.319899999999</v>
      </c>
      <c r="AC23" s="18"/>
      <c r="AD23" s="19">
        <v>8.74999999999998E-3</v>
      </c>
      <c r="AE23" s="12">
        <v>6.4354123799999999E-3</v>
      </c>
      <c r="AF23" s="13">
        <v>12678.3133</v>
      </c>
      <c r="AG23" s="12">
        <v>-8.0972763100000001E-3</v>
      </c>
      <c r="AH23" s="13">
        <v>-32186.819100000001</v>
      </c>
      <c r="AI23" s="12">
        <v>4.6720657400000001E-3</v>
      </c>
      <c r="AJ23" s="13">
        <v>18975.567599999998</v>
      </c>
      <c r="AK23" s="12">
        <v>-5.1526607400000004E-3</v>
      </c>
      <c r="AL23" s="13">
        <v>-26136.9807</v>
      </c>
    </row>
    <row r="24" spans="2:38" x14ac:dyDescent="0.25">
      <c r="B24" s="19">
        <v>0.128</v>
      </c>
      <c r="C24" s="12">
        <v>4.8626445599999997E-3</v>
      </c>
      <c r="D24" s="13">
        <v>18491.447700000001</v>
      </c>
      <c r="E24" s="12">
        <v>-5.7596186100000004E-3</v>
      </c>
      <c r="F24" s="13">
        <v>-36363.313499999997</v>
      </c>
      <c r="G24" s="12">
        <v>4.91266894E-3</v>
      </c>
      <c r="H24" s="13">
        <v>21981.897000000001</v>
      </c>
      <c r="I24" s="12">
        <v>-5.75233954E-3</v>
      </c>
      <c r="J24" s="13">
        <v>-32486.373299999999</v>
      </c>
      <c r="K24" s="12">
        <v>4.91266894E-3</v>
      </c>
      <c r="L24" s="13">
        <v>21981.897000000001</v>
      </c>
      <c r="M24" s="12">
        <v>-5.75233954E-3</v>
      </c>
      <c r="N24" s="13">
        <v>-32486.373299999999</v>
      </c>
      <c r="O24" s="18"/>
      <c r="P24" s="19">
        <v>0.128</v>
      </c>
      <c r="Q24" s="12">
        <v>6.1070063900000001E-3</v>
      </c>
      <c r="R24" s="13">
        <v>11179.852699999999</v>
      </c>
      <c r="S24" s="12">
        <v>-7.2384807000000001E-3</v>
      </c>
      <c r="T24" s="13">
        <v>-34182.563999999998</v>
      </c>
      <c r="U24" s="12">
        <v>6.1923598799999997E-3</v>
      </c>
      <c r="V24" s="13">
        <v>16449.912700000001</v>
      </c>
      <c r="W24" s="12">
        <v>-7.2609453999999997E-3</v>
      </c>
      <c r="X24" s="13">
        <v>-28579.245699999999</v>
      </c>
      <c r="Y24" s="12">
        <v>6.1923598799999997E-3</v>
      </c>
      <c r="Z24" s="13">
        <v>16449.912700000001</v>
      </c>
      <c r="AA24" s="12">
        <v>-7.2609453999999997E-3</v>
      </c>
      <c r="AB24" s="13">
        <v>-28579.245699999999</v>
      </c>
      <c r="AC24" s="18"/>
      <c r="AD24" s="19">
        <v>9.3749999999999944E-3</v>
      </c>
      <c r="AE24" s="12">
        <v>6.4335129300000004E-3</v>
      </c>
      <c r="AF24" s="13">
        <v>12550.237800000001</v>
      </c>
      <c r="AG24" s="12">
        <v>-8.1023783600000007E-3</v>
      </c>
      <c r="AH24" s="13">
        <v>-32321.346300000001</v>
      </c>
      <c r="AI24" s="12">
        <v>4.6699524399999998E-3</v>
      </c>
      <c r="AJ24" s="13">
        <v>18962.6548</v>
      </c>
      <c r="AK24" s="12">
        <v>-5.15295127E-3</v>
      </c>
      <c r="AL24" s="13">
        <v>-26148.171200000001</v>
      </c>
    </row>
    <row r="25" spans="2:38" x14ac:dyDescent="0.25">
      <c r="B25" s="19">
        <v>0.12820000000000001</v>
      </c>
      <c r="C25" s="12">
        <v>4.8458398600000003E-3</v>
      </c>
      <c r="D25" s="13">
        <v>18549.292099999999</v>
      </c>
      <c r="E25" s="12">
        <v>-5.7363177699999999E-3</v>
      </c>
      <c r="F25" s="13">
        <v>-36277.603600000002</v>
      </c>
      <c r="G25" s="12">
        <v>4.8957741399999997E-3</v>
      </c>
      <c r="H25" s="13">
        <v>22016.280500000001</v>
      </c>
      <c r="I25" s="12">
        <v>-5.7263749000000001E-3</v>
      </c>
      <c r="J25" s="13">
        <v>-32427.4421</v>
      </c>
      <c r="K25" s="12">
        <v>4.8957741399999997E-3</v>
      </c>
      <c r="L25" s="13">
        <v>22016.280500000001</v>
      </c>
      <c r="M25" s="12">
        <v>-5.7263749000000001E-3</v>
      </c>
      <c r="N25" s="13">
        <v>-32427.4421</v>
      </c>
      <c r="O25" s="18"/>
      <c r="P25" s="19">
        <v>0.12820000000000001</v>
      </c>
      <c r="Q25" s="12">
        <v>6.0884498800000001E-3</v>
      </c>
      <c r="R25" s="13">
        <v>11261.279</v>
      </c>
      <c r="S25" s="12">
        <v>-7.2129863299999998E-3</v>
      </c>
      <c r="T25" s="13">
        <v>-34114.773099999999</v>
      </c>
      <c r="U25" s="12">
        <v>6.1734324300000004E-3</v>
      </c>
      <c r="V25" s="13">
        <v>16499.673200000001</v>
      </c>
      <c r="W25" s="12">
        <v>-7.2307770599999996E-3</v>
      </c>
      <c r="X25" s="13">
        <v>-28543.870999999999</v>
      </c>
      <c r="Y25" s="12">
        <v>6.1734324300000004E-3</v>
      </c>
      <c r="Z25" s="13">
        <v>16499.673200000001</v>
      </c>
      <c r="AA25" s="12">
        <v>-7.2307770599999996E-3</v>
      </c>
      <c r="AB25" s="13">
        <v>-28543.870999999999</v>
      </c>
      <c r="AC25" s="18"/>
      <c r="AD25" s="19">
        <v>1.0000000000000009E-2</v>
      </c>
      <c r="AE25" s="12">
        <v>6.43175695E-3</v>
      </c>
      <c r="AF25" s="13">
        <v>12428.8838</v>
      </c>
      <c r="AG25" s="12">
        <v>-8.1062194999999993E-3</v>
      </c>
      <c r="AH25" s="13">
        <v>-32449.1787</v>
      </c>
      <c r="AI25" s="12">
        <v>4.6679766999999997E-3</v>
      </c>
      <c r="AJ25" s="13">
        <v>18948.017199999998</v>
      </c>
      <c r="AK25" s="12">
        <v>-5.1536814700000001E-3</v>
      </c>
      <c r="AL25" s="13">
        <v>-26161.628700000001</v>
      </c>
    </row>
    <row r="26" spans="2:38" x14ac:dyDescent="0.25">
      <c r="B26" s="19">
        <v>0.12839999999999999</v>
      </c>
      <c r="C26" s="12">
        <v>4.8291238500000003E-3</v>
      </c>
      <c r="D26" s="13">
        <v>18606.84</v>
      </c>
      <c r="E26" s="12">
        <v>-5.7131267100000004E-3</v>
      </c>
      <c r="F26" s="13">
        <v>-36192.0861</v>
      </c>
      <c r="G26" s="12">
        <v>4.8789734100000001E-3</v>
      </c>
      <c r="H26" s="13">
        <v>22049.235400000001</v>
      </c>
      <c r="I26" s="12">
        <v>-5.7008395800000004E-3</v>
      </c>
      <c r="J26" s="13">
        <v>-32369.844300000001</v>
      </c>
      <c r="K26" s="12">
        <v>4.8789734100000001E-3</v>
      </c>
      <c r="L26" s="13">
        <v>22049.235400000001</v>
      </c>
      <c r="M26" s="12">
        <v>-5.7008395800000004E-3</v>
      </c>
      <c r="N26" s="13">
        <v>-32369.844300000001</v>
      </c>
      <c r="O26" s="18"/>
      <c r="P26" s="19">
        <v>0.12839999999999999</v>
      </c>
      <c r="Q26" s="12">
        <v>6.0699410199999996E-3</v>
      </c>
      <c r="R26" s="13">
        <v>11340.972</v>
      </c>
      <c r="S26" s="12">
        <v>-7.1876747800000002E-3</v>
      </c>
      <c r="T26" s="13">
        <v>-34048.434500000003</v>
      </c>
      <c r="U26" s="12">
        <v>6.15455997E-3</v>
      </c>
      <c r="V26" s="13">
        <v>16546.393899999999</v>
      </c>
      <c r="W26" s="12">
        <v>-7.2012728799999998E-3</v>
      </c>
      <c r="X26" s="13">
        <v>-28511.2929</v>
      </c>
      <c r="Y26" s="12">
        <v>6.15455997E-3</v>
      </c>
      <c r="Z26" s="13">
        <v>16546.393899999999</v>
      </c>
      <c r="AA26" s="12">
        <v>-7.2012728799999998E-3</v>
      </c>
      <c r="AB26" s="13">
        <v>-28511.2929</v>
      </c>
      <c r="AC26" s="18"/>
      <c r="AD26" s="19">
        <v>1.0624999999999996E-2</v>
      </c>
      <c r="AE26" s="12">
        <v>6.4301321600000001E-3</v>
      </c>
      <c r="AF26" s="13">
        <v>12313.920400000001</v>
      </c>
      <c r="AG26" s="12">
        <v>-8.1089234299999997E-3</v>
      </c>
      <c r="AH26" s="13">
        <v>-32570.636500000001</v>
      </c>
      <c r="AI26" s="12">
        <v>4.6661325700000002E-3</v>
      </c>
      <c r="AJ26" s="13">
        <v>18931.8577</v>
      </c>
      <c r="AK26" s="12">
        <v>-5.1548049400000004E-3</v>
      </c>
      <c r="AL26" s="13">
        <v>-26177.136900000001</v>
      </c>
    </row>
    <row r="27" spans="2:38" x14ac:dyDescent="0.25">
      <c r="B27" s="19">
        <v>0.12859999999999999</v>
      </c>
      <c r="C27" s="12">
        <v>4.8124956799999999E-3</v>
      </c>
      <c r="D27" s="13">
        <v>18664.089599999999</v>
      </c>
      <c r="E27" s="12">
        <v>-5.6900444799999998E-3</v>
      </c>
      <c r="F27" s="13">
        <v>-36106.7624</v>
      </c>
      <c r="G27" s="12">
        <v>4.8622653900000003E-3</v>
      </c>
      <c r="H27" s="13">
        <v>22080.817800000001</v>
      </c>
      <c r="I27" s="12">
        <v>-5.6757261300000002E-3</v>
      </c>
      <c r="J27" s="13">
        <v>-32313.522400000002</v>
      </c>
      <c r="K27" s="12">
        <v>4.8622653900000003E-3</v>
      </c>
      <c r="L27" s="13">
        <v>22080.817800000001</v>
      </c>
      <c r="M27" s="12">
        <v>-5.6757261300000002E-3</v>
      </c>
      <c r="N27" s="13">
        <v>-32313.522400000002</v>
      </c>
      <c r="O27" s="18"/>
      <c r="P27" s="19">
        <v>0.12859999999999999</v>
      </c>
      <c r="Q27" s="12">
        <v>6.0514635199999996E-3</v>
      </c>
      <c r="R27" s="13">
        <v>11418.7518</v>
      </c>
      <c r="S27" s="12">
        <v>-7.1625447400000004E-3</v>
      </c>
      <c r="T27" s="13">
        <v>-33983.723100000003</v>
      </c>
      <c r="U27" s="12">
        <v>6.1357265699999997E-3</v>
      </c>
      <c r="V27" s="13">
        <v>16589.9699</v>
      </c>
      <c r="W27" s="12">
        <v>-7.1724243700000004E-3</v>
      </c>
      <c r="X27" s="13">
        <v>-28481.621800000001</v>
      </c>
      <c r="Y27" s="12">
        <v>6.1357265699999997E-3</v>
      </c>
      <c r="Z27" s="13">
        <v>16589.9699</v>
      </c>
      <c r="AA27" s="12">
        <v>-7.1724243700000004E-3</v>
      </c>
      <c r="AB27" s="13">
        <v>-28481.621800000001</v>
      </c>
      <c r="AC27" s="18"/>
      <c r="AD27" s="19">
        <v>1.1249999999999982E-2</v>
      </c>
      <c r="AE27" s="12">
        <v>6.42862747E-3</v>
      </c>
      <c r="AF27" s="13">
        <v>12205.0221</v>
      </c>
      <c r="AG27" s="12">
        <v>-8.1106045299999992E-3</v>
      </c>
      <c r="AH27" s="13">
        <v>-32686.033500000001</v>
      </c>
      <c r="AI27" s="12">
        <v>4.6644142800000002E-3</v>
      </c>
      <c r="AJ27" s="13">
        <v>18914.356599999999</v>
      </c>
      <c r="AK27" s="12">
        <v>-5.1562788800000002E-3</v>
      </c>
      <c r="AL27" s="13">
        <v>-26194.5003</v>
      </c>
    </row>
    <row r="28" spans="2:38" x14ac:dyDescent="0.25">
      <c r="B28" s="19">
        <v>0.1288</v>
      </c>
      <c r="C28" s="12">
        <v>4.7959545700000002E-3</v>
      </c>
      <c r="D28" s="13">
        <v>18721.04</v>
      </c>
      <c r="E28" s="12">
        <v>-5.6670700199999997E-3</v>
      </c>
      <c r="F28" s="13">
        <v>-36021.632799999999</v>
      </c>
      <c r="G28" s="12">
        <v>4.8456487299999998E-3</v>
      </c>
      <c r="H28" s="13">
        <v>22111.093799999999</v>
      </c>
      <c r="I28" s="12">
        <v>-5.65102687E-3</v>
      </c>
      <c r="J28" s="13">
        <v>-32258.420999999998</v>
      </c>
      <c r="K28" s="12">
        <v>4.8456487299999998E-3</v>
      </c>
      <c r="L28" s="13">
        <v>22111.093799999999</v>
      </c>
      <c r="M28" s="12">
        <v>-5.65102687E-3</v>
      </c>
      <c r="N28" s="13">
        <v>-32258.420999999998</v>
      </c>
      <c r="O28" s="18"/>
      <c r="P28" s="19">
        <v>0.1288</v>
      </c>
      <c r="Q28" s="12">
        <v>6.0329993300000002E-3</v>
      </c>
      <c r="R28" s="13">
        <v>11494.420599999999</v>
      </c>
      <c r="S28" s="12">
        <v>-7.1375943200000002E-3</v>
      </c>
      <c r="T28" s="13">
        <v>-33920.825499999999</v>
      </c>
      <c r="U28" s="12">
        <v>6.1169143599999996E-3</v>
      </c>
      <c r="V28" s="13">
        <v>16630.282599999999</v>
      </c>
      <c r="W28" s="12">
        <v>-7.1442224400000004E-3</v>
      </c>
      <c r="X28" s="13">
        <v>-28454.981199999998</v>
      </c>
      <c r="Y28" s="12">
        <v>6.1169143599999996E-3</v>
      </c>
      <c r="Z28" s="13">
        <v>16630.282599999999</v>
      </c>
      <c r="AA28" s="12">
        <v>-7.1442224400000004E-3</v>
      </c>
      <c r="AB28" s="13">
        <v>-28454.981199999998</v>
      </c>
      <c r="AC28" s="18"/>
      <c r="AD28" s="19">
        <v>1.1874999999999997E-2</v>
      </c>
      <c r="AE28" s="12">
        <v>6.4272329200000004E-3</v>
      </c>
      <c r="AF28" s="13">
        <v>12101.8701</v>
      </c>
      <c r="AG28" s="12">
        <v>-8.1113683999999991E-3</v>
      </c>
      <c r="AH28" s="13">
        <v>-32795.676599999999</v>
      </c>
      <c r="AI28" s="12">
        <v>4.6628161499999996E-3</v>
      </c>
      <c r="AJ28" s="13">
        <v>18895.6738</v>
      </c>
      <c r="AK28" s="12">
        <v>-5.1580638500000001E-3</v>
      </c>
      <c r="AL28" s="13">
        <v>-26213.541700000002</v>
      </c>
    </row>
    <row r="29" spans="2:38" x14ac:dyDescent="0.25">
      <c r="B29" s="19">
        <v>0.129</v>
      </c>
      <c r="C29" s="12">
        <v>4.77949975E-3</v>
      </c>
      <c r="D29" s="13">
        <v>18777.690699999999</v>
      </c>
      <c r="E29" s="12">
        <v>-5.6442021700000003E-3</v>
      </c>
      <c r="F29" s="13">
        <v>-35936.694100000001</v>
      </c>
      <c r="G29" s="12">
        <v>4.8291221600000002E-3</v>
      </c>
      <c r="H29" s="13">
        <v>22140.1459</v>
      </c>
      <c r="I29" s="12">
        <v>-5.6267336400000001E-3</v>
      </c>
      <c r="J29" s="13">
        <v>-32204.487499999999</v>
      </c>
      <c r="K29" s="12">
        <v>4.8291221600000002E-3</v>
      </c>
      <c r="L29" s="13">
        <v>22140.1459</v>
      </c>
      <c r="M29" s="12">
        <v>-5.6267336400000001E-3</v>
      </c>
      <c r="N29" s="13">
        <v>-32204.487499999999</v>
      </c>
      <c r="O29" s="18"/>
      <c r="P29" s="19">
        <v>0.129</v>
      </c>
      <c r="Q29" s="12">
        <v>6.0145285099999996E-3</v>
      </c>
      <c r="R29" s="13">
        <v>11596.4161</v>
      </c>
      <c r="S29" s="12">
        <v>-7.1102495500000003E-3</v>
      </c>
      <c r="T29" s="13">
        <v>-33829.830399999999</v>
      </c>
      <c r="U29" s="12">
        <v>6.0981034199999997E-3</v>
      </c>
      <c r="V29" s="13">
        <v>16667.1999</v>
      </c>
      <c r="W29" s="12">
        <v>-7.1166573800000004E-3</v>
      </c>
      <c r="X29" s="13">
        <v>-28431.5085</v>
      </c>
      <c r="Y29" s="12">
        <v>6.0981034199999997E-3</v>
      </c>
      <c r="Z29" s="13">
        <v>16667.1999</v>
      </c>
      <c r="AA29" s="12">
        <v>-7.1166573800000004E-3</v>
      </c>
      <c r="AB29" s="13">
        <v>-28431.5085</v>
      </c>
      <c r="AC29" s="18"/>
      <c r="AD29" s="19">
        <v>1.2500000000000011E-2</v>
      </c>
      <c r="AE29" s="12">
        <v>6.4259395E-3</v>
      </c>
      <c r="AF29" s="13">
        <v>12004.152899999999</v>
      </c>
      <c r="AG29" s="12">
        <v>-8.1113122999999995E-3</v>
      </c>
      <c r="AH29" s="13">
        <v>-32899.865400000002</v>
      </c>
      <c r="AI29" s="12">
        <v>4.6613326999999996E-3</v>
      </c>
      <c r="AJ29" s="13">
        <v>18875.950799999999</v>
      </c>
      <c r="AK29" s="12">
        <v>-5.1601234899999997E-3</v>
      </c>
      <c r="AL29" s="13">
        <v>-26234.100699999999</v>
      </c>
    </row>
    <row r="30" spans="2:38" x14ac:dyDescent="0.25">
      <c r="B30" s="19">
        <v>0.129</v>
      </c>
      <c r="C30" s="12">
        <v>4.77949975E-3</v>
      </c>
      <c r="D30" s="13">
        <v>18782.886299999998</v>
      </c>
      <c r="E30" s="12">
        <v>-5.6436950900000003E-3</v>
      </c>
      <c r="F30" s="13">
        <v>-35929.612699999998</v>
      </c>
      <c r="G30" s="12">
        <v>4.8291221600000002E-3</v>
      </c>
      <c r="H30" s="13">
        <v>22127.940699999999</v>
      </c>
      <c r="I30" s="12">
        <v>-5.6277803000000003E-3</v>
      </c>
      <c r="J30" s="13">
        <v>-32215.946400000001</v>
      </c>
      <c r="K30" s="12">
        <v>4.8291221600000002E-3</v>
      </c>
      <c r="L30" s="13">
        <v>22127.940699999999</v>
      </c>
      <c r="M30" s="12">
        <v>-5.6277803000000003E-3</v>
      </c>
      <c r="N30" s="13">
        <v>-32215.946400000001</v>
      </c>
      <c r="O30" s="18"/>
      <c r="P30" s="19">
        <v>0.129</v>
      </c>
      <c r="Q30" s="12">
        <v>6.0145285099999996E-3</v>
      </c>
      <c r="R30" s="13">
        <v>11567.7588</v>
      </c>
      <c r="S30" s="12">
        <v>-7.1128211400000004E-3</v>
      </c>
      <c r="T30" s="13">
        <v>-33859.938900000001</v>
      </c>
      <c r="U30" s="12">
        <v>6.0981034199999997E-3</v>
      </c>
      <c r="V30" s="13">
        <v>16664.380700000002</v>
      </c>
      <c r="W30" s="12">
        <v>-7.1168327800000004E-3</v>
      </c>
      <c r="X30" s="13">
        <v>-28432.7637</v>
      </c>
      <c r="Y30" s="12">
        <v>6.0981034199999997E-3</v>
      </c>
      <c r="Z30" s="13">
        <v>16664.380700000002</v>
      </c>
      <c r="AA30" s="12">
        <v>-7.1168327800000004E-3</v>
      </c>
      <c r="AB30" s="13">
        <v>-28432.7637</v>
      </c>
      <c r="AC30" s="18"/>
      <c r="AD30" s="19">
        <v>1.3124999999999998E-2</v>
      </c>
      <c r="AE30" s="12">
        <v>6.42473913E-3</v>
      </c>
      <c r="AF30" s="13">
        <v>11911.566500000001</v>
      </c>
      <c r="AG30" s="12">
        <v>-8.1105256700000003E-3</v>
      </c>
      <c r="AH30" s="13">
        <v>-32998.891799999998</v>
      </c>
      <c r="AI30" s="12">
        <v>4.6599585799999999E-3</v>
      </c>
      <c r="AJ30" s="13">
        <v>18855.313099999999</v>
      </c>
      <c r="AK30" s="12">
        <v>-5.1624243200000001E-3</v>
      </c>
      <c r="AL30" s="13">
        <v>-26256.0314</v>
      </c>
    </row>
    <row r="31" spans="2:38" x14ac:dyDescent="0.25">
      <c r="B31" s="19">
        <v>0.1298</v>
      </c>
      <c r="C31" s="12">
        <v>4.7143678699999997E-3</v>
      </c>
      <c r="D31" s="13">
        <v>19004.791300000001</v>
      </c>
      <c r="E31" s="12">
        <v>-5.5532245900000001E-3</v>
      </c>
      <c r="F31" s="13">
        <v>-35591.416499999999</v>
      </c>
      <c r="G31" s="12">
        <v>4.7637007399999997E-3</v>
      </c>
      <c r="H31" s="13">
        <v>22237.879099999998</v>
      </c>
      <c r="I31" s="12">
        <v>-5.5289887999999997E-3</v>
      </c>
      <c r="J31" s="13">
        <v>-32001.610499999999</v>
      </c>
      <c r="K31" s="12">
        <v>4.7637007399999997E-3</v>
      </c>
      <c r="L31" s="13">
        <v>22237.879099999998</v>
      </c>
      <c r="M31" s="12">
        <v>-5.5289887999999997E-3</v>
      </c>
      <c r="N31" s="13">
        <v>-32001.610499999999</v>
      </c>
      <c r="O31" s="18"/>
      <c r="P31" s="19">
        <v>0.1298</v>
      </c>
      <c r="Q31" s="12">
        <v>5.9377610700000003E-3</v>
      </c>
      <c r="R31" s="13">
        <v>11923.8984</v>
      </c>
      <c r="S31" s="12">
        <v>-7.0049984500000001E-3</v>
      </c>
      <c r="T31" s="13">
        <v>-33544.000899999999</v>
      </c>
      <c r="U31" s="12">
        <v>6.0202538099999999E-3</v>
      </c>
      <c r="V31" s="13">
        <v>16838.543399999999</v>
      </c>
      <c r="W31" s="12">
        <v>-6.9966054300000004E-3</v>
      </c>
      <c r="X31" s="13">
        <v>-28304.281999999999</v>
      </c>
      <c r="Y31" s="12">
        <v>6.0202538099999999E-3</v>
      </c>
      <c r="Z31" s="13">
        <v>16838.543399999999</v>
      </c>
      <c r="AA31" s="12">
        <v>-6.9966054300000004E-3</v>
      </c>
      <c r="AB31" s="13">
        <v>-28304.281999999999</v>
      </c>
      <c r="AC31" s="18"/>
      <c r="AD31" s="19">
        <v>1.3749999999999984E-2</v>
      </c>
      <c r="AE31" s="12">
        <v>6.42362447E-3</v>
      </c>
      <c r="AF31" s="13">
        <v>11823.815699999999</v>
      </c>
      <c r="AG31" s="12">
        <v>-8.1090905299999998E-3</v>
      </c>
      <c r="AH31" s="13">
        <v>-33093.039599999996</v>
      </c>
      <c r="AI31" s="12">
        <v>4.6586885799999997E-3</v>
      </c>
      <c r="AJ31" s="13">
        <v>18833.871999999999</v>
      </c>
      <c r="AK31" s="12">
        <v>-5.1649355100000004E-3</v>
      </c>
      <c r="AL31" s="13">
        <v>-26279.200799999999</v>
      </c>
    </row>
    <row r="32" spans="2:38" x14ac:dyDescent="0.25">
      <c r="B32" s="19">
        <v>0.13059999999999999</v>
      </c>
      <c r="C32" s="12">
        <v>4.6506835900000003E-3</v>
      </c>
      <c r="D32" s="13">
        <v>19223.1204</v>
      </c>
      <c r="E32" s="12">
        <v>-5.4645128600000004E-3</v>
      </c>
      <c r="F32" s="13">
        <v>-35256.450400000002</v>
      </c>
      <c r="G32" s="12">
        <v>4.6997877999999998E-3</v>
      </c>
      <c r="H32" s="13">
        <v>22336.720300000001</v>
      </c>
      <c r="I32" s="12">
        <v>-5.4341422800000001E-3</v>
      </c>
      <c r="J32" s="13">
        <v>-31798.293099999999</v>
      </c>
      <c r="K32" s="12">
        <v>4.6997877999999998E-3</v>
      </c>
      <c r="L32" s="13">
        <v>22336.720300000001</v>
      </c>
      <c r="M32" s="12">
        <v>-5.4341422800000001E-3</v>
      </c>
      <c r="N32" s="13">
        <v>-31798.293099999999</v>
      </c>
      <c r="O32" s="18"/>
      <c r="P32" s="19">
        <v>0.13059999999999999</v>
      </c>
      <c r="Q32" s="12">
        <v>5.8623286999999998E-3</v>
      </c>
      <c r="R32" s="13">
        <v>12247.2125</v>
      </c>
      <c r="S32" s="12">
        <v>-6.9012229799999998E-3</v>
      </c>
      <c r="T32" s="13">
        <v>-33257.421499999997</v>
      </c>
      <c r="U32" s="12">
        <v>5.9435870300000001E-3</v>
      </c>
      <c r="V32" s="13">
        <v>16997.9938</v>
      </c>
      <c r="W32" s="12">
        <v>-6.8809040899999998E-3</v>
      </c>
      <c r="X32" s="13">
        <v>-28185.561900000001</v>
      </c>
      <c r="Y32" s="12">
        <v>5.9435870300000001E-3</v>
      </c>
      <c r="Z32" s="13">
        <v>16997.9938</v>
      </c>
      <c r="AA32" s="12">
        <v>-6.8809040899999998E-3</v>
      </c>
      <c r="AB32" s="13">
        <v>-28185.561900000001</v>
      </c>
      <c r="AC32" s="18"/>
      <c r="AD32" s="19">
        <v>1.4374999999999999E-2</v>
      </c>
      <c r="AE32" s="12">
        <v>6.4225889399999996E-3</v>
      </c>
      <c r="AF32" s="13">
        <v>11740.614</v>
      </c>
      <c r="AG32" s="12">
        <v>-8.1070819400000001E-3</v>
      </c>
      <c r="AH32" s="13">
        <v>-33182.5838</v>
      </c>
      <c r="AI32" s="12">
        <v>4.6575176899999998E-3</v>
      </c>
      <c r="AJ32" s="13">
        <v>18811.726500000001</v>
      </c>
      <c r="AK32" s="12">
        <v>-5.1676286499999996E-3</v>
      </c>
      <c r="AL32" s="13">
        <v>-26303.4879</v>
      </c>
    </row>
    <row r="33" spans="2:38" x14ac:dyDescent="0.25">
      <c r="B33" s="19">
        <v>0.13139999999999999</v>
      </c>
      <c r="C33" s="12">
        <v>4.5883985300000001E-3</v>
      </c>
      <c r="D33" s="13">
        <v>19437.607899999999</v>
      </c>
      <c r="E33" s="12">
        <v>-5.37751138E-3</v>
      </c>
      <c r="F33" s="13">
        <v>-34924.546600000001</v>
      </c>
      <c r="G33" s="12">
        <v>4.6373219099999996E-3</v>
      </c>
      <c r="H33" s="13">
        <v>22425.5942</v>
      </c>
      <c r="I33" s="12">
        <v>-5.3429490200000004E-3</v>
      </c>
      <c r="J33" s="13">
        <v>-31604.3262</v>
      </c>
      <c r="K33" s="12">
        <v>4.6373219099999996E-3</v>
      </c>
      <c r="L33" s="13">
        <v>22425.5942</v>
      </c>
      <c r="M33" s="12">
        <v>-5.3429490200000004E-3</v>
      </c>
      <c r="N33" s="13">
        <v>-31604.3262</v>
      </c>
      <c r="O33" s="18"/>
      <c r="P33" s="19">
        <v>0.13139999999999999</v>
      </c>
      <c r="Q33" s="12">
        <v>5.7881917500000003E-3</v>
      </c>
      <c r="R33" s="13">
        <v>12566.638199999999</v>
      </c>
      <c r="S33" s="12">
        <v>-6.79886464E-3</v>
      </c>
      <c r="T33" s="13">
        <v>-32969.942799999997</v>
      </c>
      <c r="U33" s="12">
        <v>5.8680897199999997E-3</v>
      </c>
      <c r="V33" s="13">
        <v>17145.1018</v>
      </c>
      <c r="W33" s="12">
        <v>-6.7693614199999998E-3</v>
      </c>
      <c r="X33" s="13">
        <v>-28074.498</v>
      </c>
      <c r="Y33" s="12">
        <v>5.8680897199999997E-3</v>
      </c>
      <c r="Z33" s="13">
        <v>17145.1018</v>
      </c>
      <c r="AA33" s="12">
        <v>-6.7693614199999998E-3</v>
      </c>
      <c r="AB33" s="13">
        <v>-28074.498</v>
      </c>
      <c r="AC33" s="18"/>
      <c r="AD33" s="19">
        <v>1.5000000000000013E-2</v>
      </c>
      <c r="AE33" s="12">
        <v>6.4216265400000002E-3</v>
      </c>
      <c r="AF33" s="13">
        <v>11661.6847</v>
      </c>
      <c r="AG33" s="12">
        <v>-8.1045684100000005E-3</v>
      </c>
      <c r="AH33" s="13">
        <v>-33267.790699999998</v>
      </c>
      <c r="AI33" s="12">
        <v>4.6564410499999997E-3</v>
      </c>
      <c r="AJ33" s="13">
        <v>18788.9643</v>
      </c>
      <c r="AK33" s="12">
        <v>-5.1704776099999999E-3</v>
      </c>
      <c r="AL33" s="13">
        <v>-26328.781599999998</v>
      </c>
    </row>
    <row r="34" spans="2:38" x14ac:dyDescent="0.25">
      <c r="B34" s="19">
        <v>0.13220000000000001</v>
      </c>
      <c r="C34" s="12">
        <v>4.5274665400000004E-3</v>
      </c>
      <c r="D34" s="13">
        <v>19648.118600000002</v>
      </c>
      <c r="E34" s="12">
        <v>-5.2921735400000003E-3</v>
      </c>
      <c r="F34" s="13">
        <v>-34595.575100000002</v>
      </c>
      <c r="G34" s="12">
        <v>4.5762451699999998E-3</v>
      </c>
      <c r="H34" s="13">
        <v>22505.703799999999</v>
      </c>
      <c r="I34" s="12">
        <v>-5.2551315200000002E-3</v>
      </c>
      <c r="J34" s="13">
        <v>-31418.327799999999</v>
      </c>
      <c r="K34" s="12">
        <v>4.5762451699999998E-3</v>
      </c>
      <c r="L34" s="13">
        <v>22505.703799999999</v>
      </c>
      <c r="M34" s="12">
        <v>-5.2551315200000002E-3</v>
      </c>
      <c r="N34" s="13">
        <v>-31418.327799999999</v>
      </c>
      <c r="O34" s="18"/>
      <c r="P34" s="19">
        <v>0.13220000000000001</v>
      </c>
      <c r="Q34" s="12">
        <v>5.7153033300000001E-3</v>
      </c>
      <c r="R34" s="13">
        <v>12882.112300000001</v>
      </c>
      <c r="S34" s="12">
        <v>-6.6978814500000001E-3</v>
      </c>
      <c r="T34" s="13">
        <v>-32681.745999999999</v>
      </c>
      <c r="U34" s="12">
        <v>5.7937368100000001E-3</v>
      </c>
      <c r="V34" s="13">
        <v>17281.535899999999</v>
      </c>
      <c r="W34" s="12">
        <v>-6.6616522099999997E-3</v>
      </c>
      <c r="X34" s="13">
        <v>-27969.651600000001</v>
      </c>
      <c r="Y34" s="12">
        <v>5.7937368100000001E-3</v>
      </c>
      <c r="Z34" s="13">
        <v>17281.535899999999</v>
      </c>
      <c r="AA34" s="12">
        <v>-6.6616522099999997E-3</v>
      </c>
      <c r="AB34" s="13">
        <v>-27969.651600000001</v>
      </c>
      <c r="AC34" s="18"/>
      <c r="AD34" s="19">
        <v>1.5625E-2</v>
      </c>
      <c r="AE34" s="12">
        <v>6.4207318599999999E-3</v>
      </c>
      <c r="AF34" s="13">
        <v>11586.7611</v>
      </c>
      <c r="AG34" s="12">
        <v>-8.1016122999999999E-3</v>
      </c>
      <c r="AH34" s="13">
        <v>-33348.916899999997</v>
      </c>
      <c r="AI34" s="12">
        <v>4.6554539400000001E-3</v>
      </c>
      <c r="AJ34" s="13">
        <v>18765.664100000002</v>
      </c>
      <c r="AK34" s="12">
        <v>-5.1734583200000002E-3</v>
      </c>
      <c r="AL34" s="13">
        <v>-26354.9797</v>
      </c>
    </row>
    <row r="35" spans="2:38" x14ac:dyDescent="0.25">
      <c r="B35" s="19">
        <v>0.13300000000000001</v>
      </c>
      <c r="C35" s="12">
        <v>4.4678435700000003E-3</v>
      </c>
      <c r="D35" s="13">
        <v>19854.547299999998</v>
      </c>
      <c r="E35" s="12">
        <v>-5.2084551300000002E-3</v>
      </c>
      <c r="F35" s="13">
        <v>-34269.424899999998</v>
      </c>
      <c r="G35" s="12">
        <v>4.51650318E-3</v>
      </c>
      <c r="H35" s="13">
        <v>22578.175800000001</v>
      </c>
      <c r="I35" s="12">
        <v>-5.1704258900000001E-3</v>
      </c>
      <c r="J35" s="13">
        <v>-31239.073899999999</v>
      </c>
      <c r="K35" s="12">
        <v>4.51650318E-3</v>
      </c>
      <c r="L35" s="13">
        <v>22578.175800000001</v>
      </c>
      <c r="M35" s="12">
        <v>-5.1704258900000001E-3</v>
      </c>
      <c r="N35" s="13">
        <v>-31239.073899999999</v>
      </c>
      <c r="O35" s="18"/>
      <c r="P35" s="19">
        <v>0.13300000000000001</v>
      </c>
      <c r="Q35" s="12">
        <v>5.6436101399999997E-3</v>
      </c>
      <c r="R35" s="13">
        <v>13193.4197</v>
      </c>
      <c r="S35" s="12">
        <v>-6.5982399400000002E-3</v>
      </c>
      <c r="T35" s="13">
        <v>-32393.155500000001</v>
      </c>
      <c r="U35" s="12">
        <v>5.7204930799999998E-3</v>
      </c>
      <c r="V35" s="13">
        <v>17408.5697</v>
      </c>
      <c r="W35" s="12">
        <v>-6.5574767500000001E-3</v>
      </c>
      <c r="X35" s="13">
        <v>-27869.935000000001</v>
      </c>
      <c r="Y35" s="12">
        <v>5.7204930799999998E-3</v>
      </c>
      <c r="Z35" s="13">
        <v>17408.5697</v>
      </c>
      <c r="AA35" s="12">
        <v>-6.5574767500000001E-3</v>
      </c>
      <c r="AB35" s="13">
        <v>-27869.935000000001</v>
      </c>
      <c r="AC35" s="18"/>
      <c r="AD35" s="19">
        <v>1.6249999999999987E-2</v>
      </c>
      <c r="AE35" s="12">
        <v>6.4198999700000002E-3</v>
      </c>
      <c r="AF35" s="13">
        <v>11515.587299999999</v>
      </c>
      <c r="AG35" s="12">
        <v>-8.0982702000000004E-3</v>
      </c>
      <c r="AH35" s="13">
        <v>-33426.2094</v>
      </c>
      <c r="AI35" s="12">
        <v>4.6545518499999999E-3</v>
      </c>
      <c r="AJ35" s="13">
        <v>18741.896000000001</v>
      </c>
      <c r="AK35" s="12">
        <v>-5.1765486299999997E-3</v>
      </c>
      <c r="AL35" s="13">
        <v>-26381.988099999999</v>
      </c>
    </row>
    <row r="36" spans="2:38" x14ac:dyDescent="0.25">
      <c r="B36" s="19">
        <v>0.1338</v>
      </c>
      <c r="C36" s="12">
        <v>4.4094876600000001E-3</v>
      </c>
      <c r="D36" s="13">
        <v>20056.77</v>
      </c>
      <c r="E36" s="12">
        <v>-5.1263146399999999E-3</v>
      </c>
      <c r="F36" s="13">
        <v>-33945.993499999997</v>
      </c>
      <c r="G36" s="12">
        <v>4.4580448399999997E-3</v>
      </c>
      <c r="H36" s="13">
        <v>22643.996200000001</v>
      </c>
      <c r="I36" s="12">
        <v>-5.0885813800000002E-3</v>
      </c>
      <c r="J36" s="13">
        <v>-31065.4264</v>
      </c>
      <c r="K36" s="12">
        <v>4.4580448399999997E-3</v>
      </c>
      <c r="L36" s="13">
        <v>22643.996200000001</v>
      </c>
      <c r="M36" s="12">
        <v>-5.0885813800000002E-3</v>
      </c>
      <c r="N36" s="13">
        <v>-31065.4264</v>
      </c>
      <c r="O36" s="18"/>
      <c r="P36" s="19">
        <v>0.1338</v>
      </c>
      <c r="Q36" s="12">
        <v>5.5730535300000002E-3</v>
      </c>
      <c r="R36" s="13">
        <v>13500.3043</v>
      </c>
      <c r="S36" s="12">
        <v>-6.4999091200000003E-3</v>
      </c>
      <c r="T36" s="13">
        <v>-32104.526900000001</v>
      </c>
      <c r="U36" s="12">
        <v>5.6483147900000001E-3</v>
      </c>
      <c r="V36" s="13">
        <v>17527.269499999999</v>
      </c>
      <c r="W36" s="12">
        <v>-6.4565487100000001E-3</v>
      </c>
      <c r="X36" s="13">
        <v>-27774.421699999999</v>
      </c>
      <c r="Y36" s="12">
        <v>5.6483147900000001E-3</v>
      </c>
      <c r="Z36" s="13">
        <v>17527.269499999999</v>
      </c>
      <c r="AA36" s="12">
        <v>-6.4565487100000001E-3</v>
      </c>
      <c r="AB36" s="13">
        <v>-27774.421699999999</v>
      </c>
      <c r="AC36" s="18"/>
      <c r="AD36" s="19">
        <v>1.6875000000000001E-2</v>
      </c>
      <c r="AE36" s="12">
        <v>6.4191263700000001E-3</v>
      </c>
      <c r="AF36" s="13">
        <v>11447.918</v>
      </c>
      <c r="AG36" s="12">
        <v>-8.0945932999999994E-3</v>
      </c>
      <c r="AH36" s="13">
        <v>-33499.904799999997</v>
      </c>
      <c r="AI36" s="12">
        <v>4.6537304000000002E-3</v>
      </c>
      <c r="AJ36" s="13">
        <v>18717.723399999999</v>
      </c>
      <c r="AK36" s="12">
        <v>-5.17972817E-3</v>
      </c>
      <c r="AL36" s="13">
        <v>-26409.719400000002</v>
      </c>
    </row>
    <row r="37" spans="2:38" x14ac:dyDescent="0.25">
      <c r="B37" s="19">
        <v>0.1346</v>
      </c>
      <c r="C37" s="12">
        <v>4.3523588199999999E-3</v>
      </c>
      <c r="D37" s="13">
        <v>20254.629400000002</v>
      </c>
      <c r="E37" s="12">
        <v>-5.0457133899999996E-3</v>
      </c>
      <c r="F37" s="13">
        <v>-33625.184099999999</v>
      </c>
      <c r="G37" s="12">
        <v>4.4008221999999996E-3</v>
      </c>
      <c r="H37" s="13">
        <v>22704.002799999998</v>
      </c>
      <c r="I37" s="12">
        <v>-5.0093599800000001E-3</v>
      </c>
      <c r="J37" s="13">
        <v>-30896.299500000001</v>
      </c>
      <c r="K37" s="12">
        <v>4.4008221999999996E-3</v>
      </c>
      <c r="L37" s="13">
        <v>22704.002799999998</v>
      </c>
      <c r="M37" s="12">
        <v>-5.0093599800000001E-3</v>
      </c>
      <c r="N37" s="13">
        <v>-30896.299500000001</v>
      </c>
      <c r="O37" s="18"/>
      <c r="P37" s="19">
        <v>0.1346</v>
      </c>
      <c r="Q37" s="12">
        <v>5.5035705900000004E-3</v>
      </c>
      <c r="R37" s="13">
        <v>13802.5244</v>
      </c>
      <c r="S37" s="12">
        <v>-6.4028562300000001E-3</v>
      </c>
      <c r="T37" s="13">
        <v>-31816.1895</v>
      </c>
      <c r="U37" s="12">
        <v>5.5771512499999997E-3</v>
      </c>
      <c r="V37" s="13">
        <v>17638.5972</v>
      </c>
      <c r="W37" s="12">
        <v>-6.3585870700000003E-3</v>
      </c>
      <c r="X37" s="13">
        <v>-27682.2448</v>
      </c>
      <c r="Y37" s="12">
        <v>5.5771512499999997E-3</v>
      </c>
      <c r="Z37" s="13">
        <v>17638.5972</v>
      </c>
      <c r="AA37" s="12">
        <v>-6.3585870700000003E-3</v>
      </c>
      <c r="AB37" s="13">
        <v>-27682.2448</v>
      </c>
      <c r="AC37" s="18"/>
      <c r="AD37" s="19">
        <v>1.7500000000000016E-2</v>
      </c>
      <c r="AE37" s="12">
        <v>6.4184069600000003E-3</v>
      </c>
      <c r="AF37" s="13">
        <v>11383.519700000001</v>
      </c>
      <c r="AG37" s="12">
        <v>-8.0906277400000001E-3</v>
      </c>
      <c r="AH37" s="13">
        <v>-33570.229500000001</v>
      </c>
      <c r="AI37" s="12">
        <v>4.6529853900000003E-3</v>
      </c>
      <c r="AJ37" s="13">
        <v>18693.203399999999</v>
      </c>
      <c r="AK37" s="12">
        <v>-5.1829781799999997E-3</v>
      </c>
      <c r="AL37" s="13">
        <v>-26438.0923</v>
      </c>
    </row>
    <row r="38" spans="2:38" x14ac:dyDescent="0.25">
      <c r="B38" s="19">
        <v>0.13539999999999999</v>
      </c>
      <c r="C38" s="12">
        <v>4.2964189400000003E-3</v>
      </c>
      <c r="D38" s="13">
        <v>20447.941599999998</v>
      </c>
      <c r="E38" s="12">
        <v>-4.9666155700000001E-3</v>
      </c>
      <c r="F38" s="13">
        <v>-33306.9064</v>
      </c>
      <c r="G38" s="12">
        <v>4.3447903399999998E-3</v>
      </c>
      <c r="H38" s="13">
        <v>22758.909899999999</v>
      </c>
      <c r="I38" s="12">
        <v>-4.9325361199999999E-3</v>
      </c>
      <c r="J38" s="13">
        <v>-30730.652900000001</v>
      </c>
      <c r="K38" s="12">
        <v>4.3447903399999998E-3</v>
      </c>
      <c r="L38" s="13">
        <v>22758.909899999999</v>
      </c>
      <c r="M38" s="12">
        <v>-4.9325361199999999E-3</v>
      </c>
      <c r="N38" s="13">
        <v>-30730.652900000001</v>
      </c>
      <c r="O38" s="18"/>
      <c r="P38" s="19">
        <v>0.13539999999999999</v>
      </c>
      <c r="Q38" s="12">
        <v>5.4350953800000002E-3</v>
      </c>
      <c r="R38" s="13">
        <v>14099.8711</v>
      </c>
      <c r="S38" s="12">
        <v>-6.3070439499999997E-3</v>
      </c>
      <c r="T38" s="13">
        <v>-31528.423999999999</v>
      </c>
      <c r="U38" s="12">
        <v>5.5069465899999998E-3</v>
      </c>
      <c r="V38" s="13">
        <v>17743.455999999998</v>
      </c>
      <c r="W38" s="12">
        <v>-6.2633114399999997E-3</v>
      </c>
      <c r="X38" s="13">
        <v>-27592.556499999999</v>
      </c>
      <c r="Y38" s="12">
        <v>5.5069465899999998E-3</v>
      </c>
      <c r="Z38" s="13">
        <v>17743.455999999998</v>
      </c>
      <c r="AA38" s="12">
        <v>-6.2633114399999997E-3</v>
      </c>
      <c r="AB38" s="13">
        <v>-27592.556499999999</v>
      </c>
      <c r="AC38" s="18"/>
      <c r="AD38" s="19">
        <v>1.8125000000000002E-2</v>
      </c>
      <c r="AE38" s="12">
        <v>6.4177379800000002E-3</v>
      </c>
      <c r="AF38" s="13">
        <v>11322.170400000001</v>
      </c>
      <c r="AG38" s="12">
        <v>-8.0864149500000006E-3</v>
      </c>
      <c r="AH38" s="13">
        <v>-33637.398699999998</v>
      </c>
      <c r="AI38" s="12">
        <v>4.6523127899999999E-3</v>
      </c>
      <c r="AJ38" s="13">
        <v>18668.388200000001</v>
      </c>
      <c r="AK38" s="12">
        <v>-5.1862814300000001E-3</v>
      </c>
      <c r="AL38" s="13">
        <v>-26467.030699999999</v>
      </c>
    </row>
    <row r="39" spans="2:38" x14ac:dyDescent="0.25">
      <c r="B39" s="19">
        <v>0.13619999999999999</v>
      </c>
      <c r="C39" s="12">
        <v>4.2416317099999998E-3</v>
      </c>
      <c r="D39" s="13">
        <v>20636.512500000001</v>
      </c>
      <c r="E39" s="12">
        <v>-4.8889881699999997E-3</v>
      </c>
      <c r="F39" s="13">
        <v>-32991.079400000002</v>
      </c>
      <c r="G39" s="12">
        <v>4.2899072E-3</v>
      </c>
      <c r="H39" s="13">
        <v>22809.346600000001</v>
      </c>
      <c r="I39" s="12">
        <v>-4.8578964700000003E-3</v>
      </c>
      <c r="J39" s="13">
        <v>-30567.498</v>
      </c>
      <c r="K39" s="12">
        <v>4.2899072E-3</v>
      </c>
      <c r="L39" s="13">
        <v>22809.346600000001</v>
      </c>
      <c r="M39" s="12">
        <v>-4.8578964700000003E-3</v>
      </c>
      <c r="N39" s="13">
        <v>-30567.498</v>
      </c>
      <c r="O39" s="18"/>
      <c r="P39" s="19">
        <v>0.13619999999999999</v>
      </c>
      <c r="Q39" s="12">
        <v>5.3675603000000001E-3</v>
      </c>
      <c r="R39" s="13">
        <v>14392.1692</v>
      </c>
      <c r="S39" s="12">
        <v>-6.2124289399999996E-3</v>
      </c>
      <c r="T39" s="13">
        <v>-31241.458200000001</v>
      </c>
      <c r="U39" s="12">
        <v>5.4376414100000001E-3</v>
      </c>
      <c r="V39" s="13">
        <v>17842.702399999998</v>
      </c>
      <c r="W39" s="12">
        <v>-6.17044024E-3</v>
      </c>
      <c r="X39" s="13">
        <v>-27504.5209</v>
      </c>
      <c r="Y39" s="12">
        <v>5.4376414100000001E-3</v>
      </c>
      <c r="Z39" s="13">
        <v>17842.702399999998</v>
      </c>
      <c r="AA39" s="12">
        <v>-6.17044024E-3</v>
      </c>
      <c r="AB39" s="13">
        <v>-27504.5209</v>
      </c>
      <c r="AC39" s="18"/>
      <c r="AD39" s="19">
        <v>1.8749999999999989E-2</v>
      </c>
      <c r="AE39" s="12">
        <v>6.4171159299999999E-3</v>
      </c>
      <c r="AF39" s="13">
        <v>11263.660099999999</v>
      </c>
      <c r="AG39" s="12">
        <v>-8.0819919799999997E-3</v>
      </c>
      <c r="AH39" s="13">
        <v>-33701.616800000003</v>
      </c>
      <c r="AI39" s="12">
        <v>4.6517087099999998E-3</v>
      </c>
      <c r="AJ39" s="13">
        <v>18643.3256</v>
      </c>
      <c r="AK39" s="12">
        <v>-5.1896220400000003E-3</v>
      </c>
      <c r="AL39" s="13">
        <v>-26496.462899999999</v>
      </c>
    </row>
    <row r="40" spans="2:38" x14ac:dyDescent="0.25">
      <c r="B40" s="19">
        <v>0.13700000000000001</v>
      </c>
      <c r="C40" s="12">
        <v>4.1879625500000003E-3</v>
      </c>
      <c r="D40" s="13">
        <v>20820.156200000001</v>
      </c>
      <c r="E40" s="12">
        <v>-4.8128007800000002E-3</v>
      </c>
      <c r="F40" s="13">
        <v>-32677.634300000002</v>
      </c>
      <c r="G40" s="12">
        <v>4.2361333899999997E-3</v>
      </c>
      <c r="H40" s="13">
        <v>22855.893400000001</v>
      </c>
      <c r="I40" s="12">
        <v>-4.7852398200000004E-3</v>
      </c>
      <c r="J40" s="13">
        <v>-30405.911</v>
      </c>
      <c r="K40" s="12">
        <v>4.2361333899999997E-3</v>
      </c>
      <c r="L40" s="13">
        <v>22855.893400000001</v>
      </c>
      <c r="M40" s="12">
        <v>-4.7852398200000004E-3</v>
      </c>
      <c r="N40" s="13">
        <v>-30405.911</v>
      </c>
      <c r="O40" s="18"/>
      <c r="P40" s="19">
        <v>0.13700000000000001</v>
      </c>
      <c r="Q40" s="12">
        <v>5.3008974699999996E-3</v>
      </c>
      <c r="R40" s="13">
        <v>14679.2737</v>
      </c>
      <c r="S40" s="12">
        <v>-6.11896144E-3</v>
      </c>
      <c r="T40" s="13">
        <v>-30955.469700000001</v>
      </c>
      <c r="U40" s="12">
        <v>5.3691745800000003E-3</v>
      </c>
      <c r="V40" s="13">
        <v>17937.143800000002</v>
      </c>
      <c r="W40" s="12">
        <v>-6.0796912E-3</v>
      </c>
      <c r="X40" s="13">
        <v>-27417.322800000002</v>
      </c>
      <c r="Y40" s="12">
        <v>5.3691745800000003E-3</v>
      </c>
      <c r="Z40" s="13">
        <v>17937.143800000002</v>
      </c>
      <c r="AA40" s="12">
        <v>-6.0796912E-3</v>
      </c>
      <c r="AB40" s="13">
        <v>-27417.322800000002</v>
      </c>
      <c r="AC40" s="18"/>
      <c r="AD40" s="19">
        <v>1.9375000000000003E-2</v>
      </c>
      <c r="AE40" s="12">
        <v>6.4165376200000001E-3</v>
      </c>
      <c r="AF40" s="13">
        <v>11207.790999999999</v>
      </c>
      <c r="AG40" s="12">
        <v>-8.0773918E-3</v>
      </c>
      <c r="AH40" s="13">
        <v>-33763.0766</v>
      </c>
      <c r="AI40" s="12">
        <v>4.6511694500000001E-3</v>
      </c>
      <c r="AJ40" s="13">
        <v>18618.0599</v>
      </c>
      <c r="AK40" s="12">
        <v>-5.1929854399999998E-3</v>
      </c>
      <c r="AL40" s="13">
        <v>-26526.3213</v>
      </c>
    </row>
    <row r="41" spans="2:38" x14ac:dyDescent="0.25">
      <c r="B41" s="19">
        <v>0.13780000000000001</v>
      </c>
      <c r="C41" s="12">
        <v>4.13537852E-3</v>
      </c>
      <c r="D41" s="13">
        <v>20998.707900000001</v>
      </c>
      <c r="E41" s="12">
        <v>-4.7380254499999998E-3</v>
      </c>
      <c r="F41" s="13">
        <v>-32366.5167</v>
      </c>
      <c r="G41" s="12">
        <v>4.1834321200000003E-3</v>
      </c>
      <c r="H41" s="13">
        <v>22899.106299999999</v>
      </c>
      <c r="I41" s="12">
        <v>-4.71437713E-3</v>
      </c>
      <c r="J41" s="13">
        <v>-30245.043600000001</v>
      </c>
      <c r="K41" s="12">
        <v>4.1834321200000003E-3</v>
      </c>
      <c r="L41" s="13">
        <v>22899.106299999999</v>
      </c>
      <c r="M41" s="12">
        <v>-4.71437713E-3</v>
      </c>
      <c r="N41" s="13">
        <v>-30245.043600000001</v>
      </c>
      <c r="O41" s="18"/>
      <c r="P41" s="19">
        <v>0.13780000000000001</v>
      </c>
      <c r="Q41" s="12">
        <v>5.2350402900000004E-3</v>
      </c>
      <c r="R41" s="13">
        <v>14961.0695</v>
      </c>
      <c r="S41" s="12">
        <v>-6.0265856300000002E-3</v>
      </c>
      <c r="T41" s="13">
        <v>-30670.5854</v>
      </c>
      <c r="U41" s="12">
        <v>5.3014850800000004E-3</v>
      </c>
      <c r="V41" s="13">
        <v>18027.534100000001</v>
      </c>
      <c r="W41" s="12">
        <v>-5.99078354E-3</v>
      </c>
      <c r="X41" s="13">
        <v>-27330.175200000001</v>
      </c>
      <c r="Y41" s="12">
        <v>5.3014850800000004E-3</v>
      </c>
      <c r="Z41" s="13">
        <v>18027.534100000001</v>
      </c>
      <c r="AA41" s="12">
        <v>-5.99078354E-3</v>
      </c>
      <c r="AB41" s="13">
        <v>-27330.175200000001</v>
      </c>
      <c r="AC41" s="18"/>
      <c r="AD41" s="19">
        <v>2.0000000000000018E-2</v>
      </c>
      <c r="AE41" s="12">
        <v>6.4160000700000004E-3</v>
      </c>
      <c r="AF41" s="13">
        <v>11154.377699999999</v>
      </c>
      <c r="AG41" s="12">
        <v>-8.0726436099999993E-3</v>
      </c>
      <c r="AH41" s="13">
        <v>-33821.959600000002</v>
      </c>
      <c r="AI41" s="12">
        <v>4.6506914300000002E-3</v>
      </c>
      <c r="AJ41" s="13">
        <v>18592.632300000001</v>
      </c>
      <c r="AK41" s="12">
        <v>-5.1963582199999999E-3</v>
      </c>
      <c r="AL41" s="13">
        <v>-26556.541700000002</v>
      </c>
    </row>
    <row r="42" spans="2:38" x14ac:dyDescent="0.25">
      <c r="B42" s="19">
        <v>0.1386</v>
      </c>
      <c r="C42" s="12">
        <v>4.08384827E-3</v>
      </c>
      <c r="D42" s="13">
        <v>21172.0278</v>
      </c>
      <c r="E42" s="12">
        <v>-4.6646364299999998E-3</v>
      </c>
      <c r="F42" s="13">
        <v>-32057.6875</v>
      </c>
      <c r="G42" s="12">
        <v>4.1317690300000003E-3</v>
      </c>
      <c r="H42" s="13">
        <v>22939.5226</v>
      </c>
      <c r="I42" s="12">
        <v>-4.6451316500000003E-3</v>
      </c>
      <c r="J42" s="13">
        <v>-30084.129799999999</v>
      </c>
      <c r="K42" s="12">
        <v>4.1317690300000003E-3</v>
      </c>
      <c r="L42" s="13">
        <v>22939.5226</v>
      </c>
      <c r="M42" s="12">
        <v>-4.6451316500000003E-3</v>
      </c>
      <c r="N42" s="13">
        <v>-30084.129799999999</v>
      </c>
      <c r="O42" s="18"/>
      <c r="P42" s="19">
        <v>0.1386</v>
      </c>
      <c r="Q42" s="12">
        <v>5.1699250099999997E-3</v>
      </c>
      <c r="R42" s="13">
        <v>15237.4828</v>
      </c>
      <c r="S42" s="12">
        <v>-5.9352406599999996E-3</v>
      </c>
      <c r="T42" s="13">
        <v>-30386.8727</v>
      </c>
      <c r="U42" s="12">
        <v>5.23451379E-3</v>
      </c>
      <c r="V42" s="13">
        <v>18114.579300000001</v>
      </c>
      <c r="W42" s="12">
        <v>-5.9034413400000001E-3</v>
      </c>
      <c r="X42" s="13">
        <v>-27242.318299999999</v>
      </c>
      <c r="Y42" s="12">
        <v>5.23451379E-3</v>
      </c>
      <c r="Z42" s="13">
        <v>18114.579300000001</v>
      </c>
      <c r="AA42" s="12">
        <v>-5.9034413400000001E-3</v>
      </c>
      <c r="AB42" s="13">
        <v>-27242.318299999999</v>
      </c>
      <c r="AC42" s="18"/>
      <c r="AD42" s="19">
        <v>2.0625000000000004E-2</v>
      </c>
      <c r="AE42" s="12">
        <v>6.41550048E-3</v>
      </c>
      <c r="AF42" s="13">
        <v>11103.246999999999</v>
      </c>
      <c r="AG42" s="12">
        <v>-8.0677731300000007E-3</v>
      </c>
      <c r="AH42" s="13">
        <v>-33878.435799999999</v>
      </c>
      <c r="AI42" s="12">
        <v>4.65027125E-3</v>
      </c>
      <c r="AJ42" s="13">
        <v>18567.081699999999</v>
      </c>
      <c r="AK42" s="12">
        <v>-5.1997280800000004E-3</v>
      </c>
      <c r="AL42" s="13">
        <v>-26587.062900000001</v>
      </c>
    </row>
    <row r="43" spans="2:38" x14ac:dyDescent="0.25">
      <c r="B43" s="19">
        <v>0.1394</v>
      </c>
      <c r="C43" s="12">
        <v>4.0333419499999999E-3</v>
      </c>
      <c r="D43" s="13">
        <v>21339.9967</v>
      </c>
      <c r="E43" s="12">
        <v>-4.5926099099999999E-3</v>
      </c>
      <c r="F43" s="13">
        <v>-31751.121500000001</v>
      </c>
      <c r="G43" s="12">
        <v>4.0811120900000001E-3</v>
      </c>
      <c r="H43" s="13">
        <v>22977.6476</v>
      </c>
      <c r="I43" s="12">
        <v>-4.5773392299999997E-3</v>
      </c>
      <c r="J43" s="13">
        <v>-29922.4856</v>
      </c>
      <c r="K43" s="12">
        <v>4.0811120900000001E-3</v>
      </c>
      <c r="L43" s="13">
        <v>22977.6476</v>
      </c>
      <c r="M43" s="12">
        <v>-4.5773392299999997E-3</v>
      </c>
      <c r="N43" s="13">
        <v>-29922.4856</v>
      </c>
      <c r="O43" s="18"/>
      <c r="P43" s="19">
        <v>0.1394</v>
      </c>
      <c r="Q43" s="12">
        <v>5.1054924399999996E-3</v>
      </c>
      <c r="R43" s="13">
        <v>15508.5047</v>
      </c>
      <c r="S43" s="12">
        <v>-5.8448620200000001E-3</v>
      </c>
      <c r="T43" s="13">
        <v>-30104.320199999998</v>
      </c>
      <c r="U43" s="12">
        <v>5.1682053599999998E-3</v>
      </c>
      <c r="V43" s="13">
        <v>18198.955300000001</v>
      </c>
      <c r="W43" s="12">
        <v>-5.8173974100000003E-3</v>
      </c>
      <c r="X43" s="13">
        <v>-27153.0026</v>
      </c>
      <c r="Y43" s="12">
        <v>5.1682053599999998E-3</v>
      </c>
      <c r="Z43" s="13">
        <v>18198.955300000001</v>
      </c>
      <c r="AA43" s="12">
        <v>-5.8173974100000003E-3</v>
      </c>
      <c r="AB43" s="13">
        <v>-27153.0026</v>
      </c>
      <c r="AC43" s="18"/>
      <c r="AD43" s="19">
        <v>2.1249999999999991E-2</v>
      </c>
      <c r="AE43" s="12">
        <v>6.4150362699999996E-3</v>
      </c>
      <c r="AF43" s="13">
        <v>11054.238499999999</v>
      </c>
      <c r="AG43" s="12">
        <v>-8.0628028599999992E-3</v>
      </c>
      <c r="AH43" s="13">
        <v>-33932.663200000003</v>
      </c>
      <c r="AI43" s="12">
        <v>4.6499056500000002E-3</v>
      </c>
      <c r="AJ43" s="13">
        <v>18541.444899999999</v>
      </c>
      <c r="AK43" s="12">
        <v>-5.2030837200000004E-3</v>
      </c>
      <c r="AL43" s="13">
        <v>-26617.826400000002</v>
      </c>
    </row>
    <row r="44" spans="2:38" x14ac:dyDescent="0.25">
      <c r="B44" s="19">
        <v>0.14019999999999999</v>
      </c>
      <c r="C44" s="12">
        <v>3.9838311600000004E-3</v>
      </c>
      <c r="D44" s="13">
        <v>21502.501199999999</v>
      </c>
      <c r="E44" s="12">
        <v>-4.5219239200000004E-3</v>
      </c>
      <c r="F44" s="13">
        <v>-31446.804499999998</v>
      </c>
      <c r="G44" s="12">
        <v>4.0314314600000001E-3</v>
      </c>
      <c r="H44" s="13">
        <v>23013.924800000001</v>
      </c>
      <c r="I44" s="12">
        <v>-4.5108486900000003E-3</v>
      </c>
      <c r="J44" s="13">
        <v>-29759.502199999999</v>
      </c>
      <c r="K44" s="12">
        <v>4.0314314600000001E-3</v>
      </c>
      <c r="L44" s="13">
        <v>23013.924800000001</v>
      </c>
      <c r="M44" s="12">
        <v>-4.5108486900000003E-3</v>
      </c>
      <c r="N44" s="13">
        <v>-29759.502199999999</v>
      </c>
      <c r="O44" s="18"/>
      <c r="P44" s="19">
        <v>0.14019999999999999</v>
      </c>
      <c r="Q44" s="12">
        <v>5.04168971E-3</v>
      </c>
      <c r="R44" s="13">
        <v>15774.2258</v>
      </c>
      <c r="S44" s="12">
        <v>-5.7553829399999996E-3</v>
      </c>
      <c r="T44" s="13">
        <v>-29822.808000000001</v>
      </c>
      <c r="U44" s="12">
        <v>5.1025101700000004E-3</v>
      </c>
      <c r="V44" s="13">
        <v>18281.339</v>
      </c>
      <c r="W44" s="12">
        <v>-5.73239726E-3</v>
      </c>
      <c r="X44" s="13">
        <v>-27061.459299999999</v>
      </c>
      <c r="Y44" s="12">
        <v>5.1025101700000004E-3</v>
      </c>
      <c r="Z44" s="13">
        <v>18281.339</v>
      </c>
      <c r="AA44" s="12">
        <v>-5.73239726E-3</v>
      </c>
      <c r="AB44" s="13">
        <v>-27061.459299999999</v>
      </c>
      <c r="AC44" s="18"/>
      <c r="AD44" s="19">
        <v>2.1875000000000006E-2</v>
      </c>
      <c r="AE44" s="12">
        <v>6.4146049900000003E-3</v>
      </c>
      <c r="AF44" s="13">
        <v>11007.204</v>
      </c>
      <c r="AG44" s="12">
        <v>-8.0577523500000008E-3</v>
      </c>
      <c r="AH44" s="13">
        <v>-33984.7883</v>
      </c>
      <c r="AI44" s="12">
        <v>4.6495915300000003E-3</v>
      </c>
      <c r="AJ44" s="13">
        <v>18515.757000000001</v>
      </c>
      <c r="AK44" s="12">
        <v>-5.2064147799999998E-3</v>
      </c>
      <c r="AL44" s="13">
        <v>-26648.775799999999</v>
      </c>
    </row>
    <row r="45" spans="2:38" x14ac:dyDescent="0.25">
      <c r="B45" s="19">
        <v>0.14099999999999999</v>
      </c>
      <c r="C45" s="12">
        <v>3.9352889200000001E-3</v>
      </c>
      <c r="D45" s="13">
        <v>21659.416399999998</v>
      </c>
      <c r="E45" s="12">
        <v>-4.4525580900000002E-3</v>
      </c>
      <c r="F45" s="13">
        <v>-31144.729599999999</v>
      </c>
      <c r="G45" s="12">
        <v>3.9826994200000002E-3</v>
      </c>
      <c r="H45" s="13">
        <v>23048.697199999999</v>
      </c>
      <c r="I45" s="12">
        <v>-4.4455224099999996E-3</v>
      </c>
      <c r="J45" s="13">
        <v>-29594.6371</v>
      </c>
      <c r="K45" s="12">
        <v>3.9826994200000002E-3</v>
      </c>
      <c r="L45" s="13">
        <v>23048.697199999999</v>
      </c>
      <c r="M45" s="12">
        <v>-4.4455224099999996E-3</v>
      </c>
      <c r="N45" s="13">
        <v>-29594.6371</v>
      </c>
      <c r="O45" s="18"/>
      <c r="P45" s="19">
        <v>0.14099999999999999</v>
      </c>
      <c r="Q45" s="12">
        <v>4.9784721199999998E-3</v>
      </c>
      <c r="R45" s="13">
        <v>16034.8763</v>
      </c>
      <c r="S45" s="12">
        <v>-5.6667358500000001E-3</v>
      </c>
      <c r="T45" s="13">
        <v>-29542.073199999999</v>
      </c>
      <c r="U45" s="12">
        <v>5.0373861899999997E-3</v>
      </c>
      <c r="V45" s="13">
        <v>18362.448700000001</v>
      </c>
      <c r="W45" s="12">
        <v>-5.6482024599999996E-3</v>
      </c>
      <c r="X45" s="13">
        <v>-26966.8603</v>
      </c>
      <c r="Y45" s="12">
        <v>5.0373861899999997E-3</v>
      </c>
      <c r="Z45" s="13">
        <v>18362.448700000001</v>
      </c>
      <c r="AA45" s="12">
        <v>-5.6482024599999996E-3</v>
      </c>
      <c r="AB45" s="13">
        <v>-26966.8603</v>
      </c>
      <c r="AC45" s="18"/>
      <c r="AD45" s="19">
        <v>2.250000000000002E-2</v>
      </c>
      <c r="AE45" s="12">
        <v>6.4142043300000002E-3</v>
      </c>
      <c r="AF45" s="13">
        <v>10962.0077</v>
      </c>
      <c r="AG45" s="12">
        <v>-8.0526384600000007E-3</v>
      </c>
      <c r="AH45" s="13">
        <v>-34034.946100000001</v>
      </c>
      <c r="AI45" s="12">
        <v>4.6493259E-3</v>
      </c>
      <c r="AJ45" s="13">
        <v>18490.0517</v>
      </c>
      <c r="AK45" s="12">
        <v>-5.2097117600000001E-3</v>
      </c>
      <c r="AL45" s="13">
        <v>-26679.857</v>
      </c>
    </row>
    <row r="46" spans="2:38" x14ac:dyDescent="0.25">
      <c r="B46" s="19">
        <v>0.14180000000000001</v>
      </c>
      <c r="C46" s="12">
        <v>3.8876896099999999E-3</v>
      </c>
      <c r="D46" s="13">
        <v>21810.588199999998</v>
      </c>
      <c r="E46" s="12">
        <v>-4.3844936399999998E-3</v>
      </c>
      <c r="F46" s="13">
        <v>-30844.893499999998</v>
      </c>
      <c r="G46" s="12">
        <v>3.9348902699999997E-3</v>
      </c>
      <c r="H46" s="13">
        <v>23082.171699999999</v>
      </c>
      <c r="I46" s="12">
        <v>-4.3812370400000003E-3</v>
      </c>
      <c r="J46" s="13">
        <v>-29427.407500000001</v>
      </c>
      <c r="K46" s="12">
        <v>3.9348902699999997E-3</v>
      </c>
      <c r="L46" s="13">
        <v>23082.171699999999</v>
      </c>
      <c r="M46" s="12">
        <v>-4.3812370400000003E-3</v>
      </c>
      <c r="N46" s="13">
        <v>-29427.407500000001</v>
      </c>
      <c r="O46" s="18"/>
      <c r="P46" s="19">
        <v>0.14180000000000001</v>
      </c>
      <c r="Q46" s="12">
        <v>4.9158050400000004E-3</v>
      </c>
      <c r="R46" s="13">
        <v>16290.8632</v>
      </c>
      <c r="S46" s="12">
        <v>-5.5788533600000002E-3</v>
      </c>
      <c r="T46" s="13">
        <v>-29261.677599999999</v>
      </c>
      <c r="U46" s="12">
        <v>4.9728009200000001E-3</v>
      </c>
      <c r="V46" s="13">
        <v>18443.082699999999</v>
      </c>
      <c r="W46" s="12">
        <v>-5.5645928100000004E-3</v>
      </c>
      <c r="X46" s="13">
        <v>-26868.281500000001</v>
      </c>
      <c r="Y46" s="12">
        <v>4.9728009200000001E-3</v>
      </c>
      <c r="Z46" s="13">
        <v>18443.082699999999</v>
      </c>
      <c r="AA46" s="12">
        <v>-5.5645928100000004E-3</v>
      </c>
      <c r="AB46" s="13">
        <v>-26868.281500000001</v>
      </c>
      <c r="AC46" s="18"/>
      <c r="AD46" s="19">
        <v>2.3125000000000007E-2</v>
      </c>
      <c r="AE46" s="12">
        <v>6.4138321299999999E-3</v>
      </c>
      <c r="AF46" s="13">
        <v>10918.525799999999</v>
      </c>
      <c r="AG46" s="12">
        <v>-8.0474755799999995E-3</v>
      </c>
      <c r="AH46" s="13">
        <v>-34083.259700000002</v>
      </c>
      <c r="AI46" s="12">
        <v>4.6491059300000004E-3</v>
      </c>
      <c r="AJ46" s="13">
        <v>18464.361799999999</v>
      </c>
      <c r="AK46" s="12">
        <v>-5.2129659900000003E-3</v>
      </c>
      <c r="AL46" s="13">
        <v>-26711.017800000001</v>
      </c>
    </row>
    <row r="47" spans="2:38" x14ac:dyDescent="0.25">
      <c r="B47" s="19">
        <v>0.1426</v>
      </c>
      <c r="C47" s="12">
        <v>3.8410089300000001E-3</v>
      </c>
      <c r="D47" s="13">
        <v>21955.828300000001</v>
      </c>
      <c r="E47" s="12">
        <v>-4.3177134499999999E-3</v>
      </c>
      <c r="F47" s="13">
        <v>-30547.295099999999</v>
      </c>
      <c r="G47" s="12">
        <v>3.8879801499999999E-3</v>
      </c>
      <c r="H47" s="13">
        <v>23114.404900000001</v>
      </c>
      <c r="I47" s="12">
        <v>-4.3178843199999997E-3</v>
      </c>
      <c r="J47" s="13">
        <v>-29257.394499999999</v>
      </c>
      <c r="K47" s="12">
        <v>3.8879801499999999E-3</v>
      </c>
      <c r="L47" s="13">
        <v>23114.404900000001</v>
      </c>
      <c r="M47" s="12">
        <v>-4.3178843199999997E-3</v>
      </c>
      <c r="N47" s="13">
        <v>-29257.394499999999</v>
      </c>
      <c r="O47" s="18"/>
      <c r="P47" s="19">
        <v>0.1426</v>
      </c>
      <c r="Q47" s="12">
        <v>4.8536659099999999E-3</v>
      </c>
      <c r="R47" s="13">
        <v>16542.7906</v>
      </c>
      <c r="S47" s="12">
        <v>-5.4916687299999996E-3</v>
      </c>
      <c r="T47" s="13">
        <v>-28980.989600000001</v>
      </c>
      <c r="U47" s="12">
        <v>4.9087333800000004E-3</v>
      </c>
      <c r="V47" s="13">
        <v>18524.144199999999</v>
      </c>
      <c r="W47" s="12">
        <v>-5.4813669100000004E-3</v>
      </c>
      <c r="X47" s="13">
        <v>-26764.682499999999</v>
      </c>
      <c r="Y47" s="12">
        <v>4.9087333800000004E-3</v>
      </c>
      <c r="Z47" s="13">
        <v>18524.144199999999</v>
      </c>
      <c r="AA47" s="12">
        <v>-5.4813669100000004E-3</v>
      </c>
      <c r="AB47" s="13">
        <v>-26764.682499999999</v>
      </c>
      <c r="AC47" s="18"/>
      <c r="AD47" s="19">
        <v>2.3749999999999993E-2</v>
      </c>
      <c r="AE47" s="12">
        <v>6.4134863E-3</v>
      </c>
      <c r="AF47" s="13">
        <v>10876.6466</v>
      </c>
      <c r="AG47" s="12">
        <v>-8.0422758700000006E-3</v>
      </c>
      <c r="AH47" s="13">
        <v>-34129.841200000003</v>
      </c>
      <c r="AI47" s="12">
        <v>4.6489289099999999E-3</v>
      </c>
      <c r="AJ47" s="13">
        <v>18438.719099999998</v>
      </c>
      <c r="AK47" s="12">
        <v>-5.2161695400000001E-3</v>
      </c>
      <c r="AL47" s="13">
        <v>-26742.207699999999</v>
      </c>
    </row>
    <row r="48" spans="2:38" x14ac:dyDescent="0.25">
      <c r="B48" s="19">
        <v>0.1434</v>
      </c>
      <c r="C48" s="12">
        <v>3.79522384E-3</v>
      </c>
      <c r="D48" s="13">
        <v>22094.928800000002</v>
      </c>
      <c r="E48" s="12">
        <v>-4.2522021600000003E-3</v>
      </c>
      <c r="F48" s="13">
        <v>-30251.937300000001</v>
      </c>
      <c r="G48" s="12">
        <v>3.84194701E-3</v>
      </c>
      <c r="H48" s="13">
        <v>23145.3289</v>
      </c>
      <c r="I48" s="12">
        <v>-4.2553722200000003E-3</v>
      </c>
      <c r="J48" s="13">
        <v>-29084.268100000001</v>
      </c>
      <c r="K48" s="12">
        <v>3.84194701E-3</v>
      </c>
      <c r="L48" s="13">
        <v>23145.3289</v>
      </c>
      <c r="M48" s="12">
        <v>-4.2553722200000003E-3</v>
      </c>
      <c r="N48" s="13">
        <v>-29084.268100000001</v>
      </c>
      <c r="O48" s="18"/>
      <c r="P48" s="19">
        <v>0.1434</v>
      </c>
      <c r="Q48" s="12">
        <v>4.7920463299999999E-3</v>
      </c>
      <c r="R48" s="13">
        <v>16791.447400000001</v>
      </c>
      <c r="S48" s="12">
        <v>-5.4051155299999999E-3</v>
      </c>
      <c r="T48" s="13">
        <v>-28699.193599999999</v>
      </c>
      <c r="U48" s="12">
        <v>4.8451759999999996E-3</v>
      </c>
      <c r="V48" s="13">
        <v>18606.6312</v>
      </c>
      <c r="W48" s="12">
        <v>-5.3983403899999999E-3</v>
      </c>
      <c r="X48" s="13">
        <v>-26654.9247</v>
      </c>
      <c r="Y48" s="12">
        <v>4.8451759999999996E-3</v>
      </c>
      <c r="Z48" s="13">
        <v>18606.6312</v>
      </c>
      <c r="AA48" s="12">
        <v>-5.3983403899999999E-3</v>
      </c>
      <c r="AB48" s="13">
        <v>-26654.9247</v>
      </c>
      <c r="AC48" s="18"/>
      <c r="AD48" s="19">
        <v>2.437499999999998E-2</v>
      </c>
      <c r="AE48" s="12">
        <v>6.4131649099999997E-3</v>
      </c>
      <c r="AF48" s="13">
        <v>10836.269899999999</v>
      </c>
      <c r="AG48" s="12">
        <v>-8.0370494800000008E-3</v>
      </c>
      <c r="AH48" s="13">
        <v>-34174.791400000002</v>
      </c>
      <c r="AI48" s="12">
        <v>4.6487922800000003E-3</v>
      </c>
      <c r="AJ48" s="13">
        <v>18413.154500000001</v>
      </c>
      <c r="AK48" s="12">
        <v>-5.2193151899999997E-3</v>
      </c>
      <c r="AL48" s="13">
        <v>-26773.377700000001</v>
      </c>
    </row>
    <row r="49" spans="2:38" x14ac:dyDescent="0.25">
      <c r="B49" s="19">
        <v>0.14419999999999999</v>
      </c>
      <c r="C49" s="12">
        <v>3.7503125300000001E-3</v>
      </c>
      <c r="D49" s="13">
        <v>22227.714899999999</v>
      </c>
      <c r="E49" s="12">
        <v>-4.1879465899999999E-3</v>
      </c>
      <c r="F49" s="13">
        <v>-29958.835899999998</v>
      </c>
      <c r="G49" s="12">
        <v>3.7967703799999999E-3</v>
      </c>
      <c r="H49" s="13">
        <v>23174.845000000001</v>
      </c>
      <c r="I49" s="12">
        <v>-4.1936260199999997E-3</v>
      </c>
      <c r="J49" s="13">
        <v>-28907.845799999999</v>
      </c>
      <c r="K49" s="12">
        <v>3.7967703799999999E-3</v>
      </c>
      <c r="L49" s="13">
        <v>23174.845000000001</v>
      </c>
      <c r="M49" s="12">
        <v>-4.1936260199999997E-3</v>
      </c>
      <c r="N49" s="13">
        <v>-28907.845799999999</v>
      </c>
      <c r="O49" s="18"/>
      <c r="P49" s="19">
        <v>0.14419999999999999</v>
      </c>
      <c r="Q49" s="12">
        <v>4.7309541400000002E-3</v>
      </c>
      <c r="R49" s="13">
        <v>17037.7418</v>
      </c>
      <c r="S49" s="12">
        <v>-5.3191262600000002E-3</v>
      </c>
      <c r="T49" s="13">
        <v>-28415.347099999999</v>
      </c>
      <c r="U49" s="12">
        <v>4.7821366500000002E-3</v>
      </c>
      <c r="V49" s="13">
        <v>18691.570599999999</v>
      </c>
      <c r="W49" s="12">
        <v>-5.3153412500000002E-3</v>
      </c>
      <c r="X49" s="13">
        <v>-26537.852900000002</v>
      </c>
      <c r="Y49" s="12">
        <v>4.7821366500000002E-3</v>
      </c>
      <c r="Z49" s="13">
        <v>18691.570599999999</v>
      </c>
      <c r="AA49" s="12">
        <v>-5.3153412500000002E-3</v>
      </c>
      <c r="AB49" s="13">
        <v>-26537.852900000002</v>
      </c>
      <c r="AC49" s="18"/>
      <c r="AD49" s="19">
        <v>2.4999999999999994E-2</v>
      </c>
      <c r="AE49" s="12">
        <v>6.4128660900000002E-3</v>
      </c>
      <c r="AF49" s="13">
        <v>10797.307000000001</v>
      </c>
      <c r="AG49" s="12">
        <v>-8.0318047699999996E-3</v>
      </c>
      <c r="AH49" s="13">
        <v>-34218.200100000002</v>
      </c>
      <c r="AI49" s="12">
        <v>4.6486935700000001E-3</v>
      </c>
      <c r="AJ49" s="13">
        <v>18387.6983</v>
      </c>
      <c r="AK49" s="12">
        <v>-5.22239639E-3</v>
      </c>
      <c r="AL49" s="13">
        <v>-26804.480599999999</v>
      </c>
    </row>
    <row r="50" spans="2:38" x14ac:dyDescent="0.25">
      <c r="B50" s="19">
        <v>0.14499999999999999</v>
      </c>
      <c r="C50" s="12">
        <v>3.7062543599999998E-3</v>
      </c>
      <c r="D50" s="13">
        <v>22354.147499999999</v>
      </c>
      <c r="E50" s="12">
        <v>-4.12493622E-3</v>
      </c>
      <c r="F50" s="13">
        <v>-29668.037199999999</v>
      </c>
      <c r="G50" s="12">
        <v>3.75243125E-3</v>
      </c>
      <c r="H50" s="13">
        <v>23203.015200000002</v>
      </c>
      <c r="I50" s="12">
        <v>-4.13258984E-3</v>
      </c>
      <c r="J50" s="13">
        <v>-28728.2006</v>
      </c>
      <c r="K50" s="12">
        <v>3.75243125E-3</v>
      </c>
      <c r="L50" s="13">
        <v>23203.015200000002</v>
      </c>
      <c r="M50" s="12">
        <v>-4.13258984E-3</v>
      </c>
      <c r="N50" s="13">
        <v>-28728.2006</v>
      </c>
      <c r="O50" s="18"/>
      <c r="P50" s="19">
        <v>0.14499999999999999</v>
      </c>
      <c r="Q50" s="12">
        <v>4.6704156699999997E-3</v>
      </c>
      <c r="R50" s="13">
        <v>17264.170399999999</v>
      </c>
      <c r="S50" s="12">
        <v>-5.23531477E-3</v>
      </c>
      <c r="T50" s="13">
        <v>-28148.354599999999</v>
      </c>
      <c r="U50" s="12">
        <v>4.7196405300000003E-3</v>
      </c>
      <c r="V50" s="13">
        <v>18779.8668</v>
      </c>
      <c r="W50" s="12">
        <v>-5.2322019300000003E-3</v>
      </c>
      <c r="X50" s="13">
        <v>-26412.4712</v>
      </c>
      <c r="Y50" s="12">
        <v>4.7196405300000003E-3</v>
      </c>
      <c r="Z50" s="13">
        <v>18779.8668</v>
      </c>
      <c r="AA50" s="12">
        <v>-5.2322019300000003E-3</v>
      </c>
      <c r="AB50" s="13">
        <v>-26412.4712</v>
      </c>
      <c r="AC50" s="18"/>
      <c r="AD50" s="19">
        <v>2.5625000000000009E-2</v>
      </c>
      <c r="AE50" s="12">
        <v>6.4125880600000001E-3</v>
      </c>
      <c r="AF50" s="13">
        <v>10759.679700000001</v>
      </c>
      <c r="AG50" s="12">
        <v>-8.0265484799999995E-3</v>
      </c>
      <c r="AH50" s="13">
        <v>-34260.1469</v>
      </c>
      <c r="AI50" s="12">
        <v>4.6486304599999998E-3</v>
      </c>
      <c r="AJ50" s="13">
        <v>18362.3802</v>
      </c>
      <c r="AK50" s="12">
        <v>-5.2254071899999997E-3</v>
      </c>
      <c r="AL50" s="13">
        <v>-26835.470700000002</v>
      </c>
    </row>
    <row r="51" spans="2:38" x14ac:dyDescent="0.25">
      <c r="B51" s="19">
        <v>0.14499999999999999</v>
      </c>
      <c r="C51" s="12">
        <v>3.7062543599999998E-3</v>
      </c>
      <c r="D51" s="13">
        <v>22335.093700000001</v>
      </c>
      <c r="E51" s="12">
        <v>-4.1283149E-3</v>
      </c>
      <c r="F51" s="13">
        <v>-29729.0841</v>
      </c>
      <c r="G51" s="12">
        <v>3.75243125E-3</v>
      </c>
      <c r="H51" s="13">
        <v>23177.688999999998</v>
      </c>
      <c r="I51" s="12">
        <v>-4.1362537799999998E-3</v>
      </c>
      <c r="J51" s="13">
        <v>-28787.752400000001</v>
      </c>
      <c r="K51" s="12">
        <v>3.75243125E-3</v>
      </c>
      <c r="L51" s="13">
        <v>23177.688999999998</v>
      </c>
      <c r="M51" s="12">
        <v>-4.1362537799999998E-3</v>
      </c>
      <c r="N51" s="13">
        <v>-28787.752400000001</v>
      </c>
      <c r="O51" s="18"/>
      <c r="P51" s="19">
        <v>0.14499999999999999</v>
      </c>
      <c r="Q51" s="12">
        <v>4.6704156699999997E-3</v>
      </c>
      <c r="R51" s="13">
        <v>17282.558199999999</v>
      </c>
      <c r="S51" s="12">
        <v>-5.2336297199999998E-3</v>
      </c>
      <c r="T51" s="13">
        <v>-28128.503700000001</v>
      </c>
      <c r="U51" s="12">
        <v>4.7196405300000003E-3</v>
      </c>
      <c r="V51" s="13">
        <v>18784.841499999999</v>
      </c>
      <c r="W51" s="12">
        <v>-5.2317916900000002E-3</v>
      </c>
      <c r="X51" s="13">
        <v>-26408.058000000001</v>
      </c>
      <c r="Y51" s="12">
        <v>4.7196405300000003E-3</v>
      </c>
      <c r="Z51" s="13">
        <v>18784.841499999999</v>
      </c>
      <c r="AA51" s="12">
        <v>-5.2317916900000002E-3</v>
      </c>
      <c r="AB51" s="13">
        <v>-26408.058000000001</v>
      </c>
      <c r="AC51" s="18"/>
      <c r="AD51" s="19">
        <v>2.6249999999999996E-2</v>
      </c>
      <c r="AE51" s="12">
        <v>6.4123291499999999E-3</v>
      </c>
      <c r="AF51" s="13">
        <v>10723.320400000001</v>
      </c>
      <c r="AG51" s="12">
        <v>-8.0212859500000001E-3</v>
      </c>
      <c r="AH51" s="13">
        <v>-34300.701000000001</v>
      </c>
      <c r="AI51" s="12">
        <v>4.6486007099999999E-3</v>
      </c>
      <c r="AJ51" s="13">
        <v>18337.229200000002</v>
      </c>
      <c r="AK51" s="12">
        <v>-5.2283422500000003E-3</v>
      </c>
      <c r="AL51" s="13">
        <v>-26866.3037</v>
      </c>
    </row>
    <row r="52" spans="2:38" x14ac:dyDescent="0.25">
      <c r="B52" s="19">
        <v>0.14712500000000001</v>
      </c>
      <c r="C52" s="12">
        <v>3.5934676799999998E-3</v>
      </c>
      <c r="D52" s="13">
        <v>22659.0491</v>
      </c>
      <c r="E52" s="12">
        <v>-3.9633320799999996E-3</v>
      </c>
      <c r="F52" s="13">
        <v>-28898.3688</v>
      </c>
      <c r="G52" s="12">
        <v>3.6388653999999999E-3</v>
      </c>
      <c r="H52" s="13">
        <v>23261.496599999999</v>
      </c>
      <c r="I52" s="12">
        <v>-3.9801294599999997E-3</v>
      </c>
      <c r="J52" s="13">
        <v>-28255.154699999999</v>
      </c>
      <c r="K52" s="12">
        <v>3.6388653999999999E-3</v>
      </c>
      <c r="L52" s="13">
        <v>23261.496599999999</v>
      </c>
      <c r="M52" s="12">
        <v>-3.9801294599999997E-3</v>
      </c>
      <c r="N52" s="13">
        <v>-28255.154699999999</v>
      </c>
      <c r="O52" s="18"/>
      <c r="P52" s="19">
        <v>0.14712500000000001</v>
      </c>
      <c r="Q52" s="12">
        <v>4.5188131300000003E-3</v>
      </c>
      <c r="R52" s="13">
        <v>17867.508900000001</v>
      </c>
      <c r="S52" s="12">
        <v>-5.0212074599999997E-3</v>
      </c>
      <c r="T52" s="13">
        <v>-27425.369200000001</v>
      </c>
      <c r="U52" s="12">
        <v>4.5624022999999998E-3</v>
      </c>
      <c r="V52" s="13">
        <v>18970.553199999998</v>
      </c>
      <c r="W52" s="12">
        <v>-5.02844291E-3</v>
      </c>
      <c r="X52" s="13">
        <v>-26118.423900000002</v>
      </c>
      <c r="Y52" s="12">
        <v>4.5624022999999998E-3</v>
      </c>
      <c r="Z52" s="13">
        <v>18970.553199999998</v>
      </c>
      <c r="AA52" s="12">
        <v>-5.02844291E-3</v>
      </c>
      <c r="AB52" s="13">
        <v>-26118.423900000002</v>
      </c>
      <c r="AC52" s="18"/>
      <c r="AD52" s="19">
        <v>2.6874999999999982E-2</v>
      </c>
      <c r="AE52" s="12">
        <v>6.4120877599999999E-3</v>
      </c>
      <c r="AF52" s="13">
        <v>10688.1715</v>
      </c>
      <c r="AG52" s="12">
        <v>-8.0160212600000006E-3</v>
      </c>
      <c r="AH52" s="13">
        <v>-34339.922200000001</v>
      </c>
      <c r="AI52" s="12">
        <v>4.64860221E-3</v>
      </c>
      <c r="AJ52" s="13">
        <v>18312.273799999999</v>
      </c>
      <c r="AK52" s="12">
        <v>-5.2311967899999999E-3</v>
      </c>
      <c r="AL52" s="13">
        <v>-26896.936900000001</v>
      </c>
    </row>
    <row r="53" spans="2:38" x14ac:dyDescent="0.25">
      <c r="B53" s="19">
        <v>0.14924999999999999</v>
      </c>
      <c r="C53" s="12">
        <v>3.4861922399999998E-3</v>
      </c>
      <c r="D53" s="13">
        <v>22925.556700000001</v>
      </c>
      <c r="E53" s="12">
        <v>-3.8112475299999999E-3</v>
      </c>
      <c r="F53" s="13">
        <v>-28181.883999999998</v>
      </c>
      <c r="G53" s="12">
        <v>3.5307345800000001E-3</v>
      </c>
      <c r="H53" s="13">
        <v>23280.454000000002</v>
      </c>
      <c r="I53" s="12">
        <v>-3.83806084E-3</v>
      </c>
      <c r="J53" s="13">
        <v>-27836.130499999999</v>
      </c>
      <c r="K53" s="12">
        <v>3.5307345800000001E-3</v>
      </c>
      <c r="L53" s="13">
        <v>23280.454000000002</v>
      </c>
      <c r="M53" s="12">
        <v>-3.83806084E-3</v>
      </c>
      <c r="N53" s="13">
        <v>-27836.130499999999</v>
      </c>
      <c r="O53" s="18"/>
      <c r="P53" s="19">
        <v>0.14924999999999999</v>
      </c>
      <c r="Q53" s="12">
        <v>4.3710917300000002E-3</v>
      </c>
      <c r="R53" s="13">
        <v>18432.257799999999</v>
      </c>
      <c r="S53" s="12">
        <v>-4.8132782299999998E-3</v>
      </c>
      <c r="T53" s="13">
        <v>-26713.780900000002</v>
      </c>
      <c r="U53" s="12">
        <v>4.4095949599999998E-3</v>
      </c>
      <c r="V53" s="13">
        <v>19141.930100000001</v>
      </c>
      <c r="W53" s="12">
        <v>-4.8315971600000002E-3</v>
      </c>
      <c r="X53" s="13">
        <v>-25817.032299999999</v>
      </c>
      <c r="Y53" s="12">
        <v>4.4095949599999998E-3</v>
      </c>
      <c r="Z53" s="13">
        <v>19141.930100000001</v>
      </c>
      <c r="AA53" s="12">
        <v>-4.8315971600000002E-3</v>
      </c>
      <c r="AB53" s="13">
        <v>-25817.032299999999</v>
      </c>
      <c r="AC53" s="18"/>
      <c r="AD53" s="19">
        <v>2.7499999999999997E-2</v>
      </c>
      <c r="AE53" s="12">
        <v>6.4118623600000002E-3</v>
      </c>
      <c r="AF53" s="13">
        <v>10654.184499999999</v>
      </c>
      <c r="AG53" s="12">
        <v>-8.0107574699999993E-3</v>
      </c>
      <c r="AH53" s="13">
        <v>-34377.860999999997</v>
      </c>
      <c r="AI53" s="12">
        <v>4.6486329400000003E-3</v>
      </c>
      <c r="AJ53" s="13">
        <v>18287.5416</v>
      </c>
      <c r="AK53" s="12">
        <v>-5.2339665200000001E-3</v>
      </c>
      <c r="AL53" s="13">
        <v>-26927.3295</v>
      </c>
    </row>
    <row r="54" spans="2:38" x14ac:dyDescent="0.25">
      <c r="B54" s="19">
        <v>0.15137500000000001</v>
      </c>
      <c r="C54" s="12">
        <v>3.3840969199999999E-3</v>
      </c>
      <c r="D54" s="13">
        <v>23113.025300000001</v>
      </c>
      <c r="E54" s="12">
        <v>-3.6681919899999998E-3</v>
      </c>
      <c r="F54" s="13">
        <v>-27475.990900000001</v>
      </c>
      <c r="G54" s="12">
        <v>3.4277151E-3</v>
      </c>
      <c r="H54" s="13">
        <v>23237.430899999999</v>
      </c>
      <c r="I54" s="12">
        <v>-3.7043758800000002E-3</v>
      </c>
      <c r="J54" s="13">
        <v>-27410.6005</v>
      </c>
      <c r="K54" s="12">
        <v>3.4277151E-3</v>
      </c>
      <c r="L54" s="13">
        <v>23237.430899999999</v>
      </c>
      <c r="M54" s="12">
        <v>-3.7043758800000002E-3</v>
      </c>
      <c r="N54" s="13">
        <v>-27410.6005</v>
      </c>
      <c r="O54" s="18"/>
      <c r="P54" s="19">
        <v>0.15137500000000001</v>
      </c>
      <c r="Q54" s="12">
        <v>4.2277073400000002E-3</v>
      </c>
      <c r="R54" s="13">
        <v>18963.932100000002</v>
      </c>
      <c r="S54" s="12">
        <v>-4.6115649599999999E-3</v>
      </c>
      <c r="T54" s="13">
        <v>-26008.178400000001</v>
      </c>
      <c r="U54" s="12">
        <v>4.2615367700000002E-3</v>
      </c>
      <c r="V54" s="13">
        <v>19305.651699999999</v>
      </c>
      <c r="W54" s="12">
        <v>-4.6409602800000001E-3</v>
      </c>
      <c r="X54" s="13">
        <v>-25497.190200000001</v>
      </c>
      <c r="Y54" s="12">
        <v>4.2615367700000002E-3</v>
      </c>
      <c r="Z54" s="13">
        <v>19305.651699999999</v>
      </c>
      <c r="AA54" s="12">
        <v>-4.6409602800000001E-3</v>
      </c>
      <c r="AB54" s="13">
        <v>-25497.190200000001</v>
      </c>
      <c r="AC54" s="18"/>
      <c r="AD54" s="19">
        <v>2.8125000000000011E-2</v>
      </c>
      <c r="AE54" s="12">
        <v>6.4116515199999996E-3</v>
      </c>
      <c r="AF54" s="13">
        <v>10621.3195</v>
      </c>
      <c r="AG54" s="12">
        <v>-8.0054966900000007E-3</v>
      </c>
      <c r="AH54" s="13">
        <v>-34414.559399999998</v>
      </c>
      <c r="AI54" s="12">
        <v>4.64869098E-3</v>
      </c>
      <c r="AJ54" s="13">
        <v>18263.059700000002</v>
      </c>
      <c r="AK54" s="12">
        <v>-5.2366477000000003E-3</v>
      </c>
      <c r="AL54" s="13">
        <v>-26957.441800000001</v>
      </c>
    </row>
    <row r="55" spans="2:38" x14ac:dyDescent="0.25">
      <c r="B55" s="19">
        <v>0.1535</v>
      </c>
      <c r="C55" s="12">
        <v>3.2868866400000002E-3</v>
      </c>
      <c r="D55" s="13">
        <v>23239.662799999998</v>
      </c>
      <c r="E55" s="12">
        <v>-3.53233375E-3</v>
      </c>
      <c r="F55" s="13">
        <v>-26762.707999999999</v>
      </c>
      <c r="G55" s="12">
        <v>3.3295262500000001E-3</v>
      </c>
      <c r="H55" s="13">
        <v>23163.208500000001</v>
      </c>
      <c r="I55" s="12">
        <v>-3.5763283999999998E-3</v>
      </c>
      <c r="J55" s="13">
        <v>-26949.305100000001</v>
      </c>
      <c r="K55" s="12">
        <v>3.3295262500000001E-3</v>
      </c>
      <c r="L55" s="13">
        <v>23163.208500000001</v>
      </c>
      <c r="M55" s="12">
        <v>-3.5763283999999998E-3</v>
      </c>
      <c r="N55" s="13">
        <v>-26949.305100000001</v>
      </c>
      <c r="O55" s="18"/>
      <c r="P55" s="19">
        <v>0.1535</v>
      </c>
      <c r="Q55" s="12">
        <v>4.0889063200000002E-3</v>
      </c>
      <c r="R55" s="13">
        <v>19463.573</v>
      </c>
      <c r="S55" s="12">
        <v>-4.4162575300000003E-3</v>
      </c>
      <c r="T55" s="13">
        <v>-25307.692500000001</v>
      </c>
      <c r="U55" s="12">
        <v>4.1183768300000001E-3</v>
      </c>
      <c r="V55" s="13">
        <v>19463.690600000002</v>
      </c>
      <c r="W55" s="12">
        <v>-4.4564345100000001E-3</v>
      </c>
      <c r="X55" s="13">
        <v>-25156.9761</v>
      </c>
      <c r="Y55" s="12">
        <v>4.1183768300000001E-3</v>
      </c>
      <c r="Z55" s="13">
        <v>19463.690600000002</v>
      </c>
      <c r="AA55" s="12">
        <v>-4.4564345100000001E-3</v>
      </c>
      <c r="AB55" s="13">
        <v>-25156.9761</v>
      </c>
      <c r="AC55" s="18"/>
      <c r="AD55" s="19">
        <v>2.8749999999999998E-2</v>
      </c>
      <c r="AE55" s="12">
        <v>6.4114538800000001E-3</v>
      </c>
      <c r="AF55" s="13">
        <v>10589.5448</v>
      </c>
      <c r="AG55" s="12">
        <v>-8.0002403100000001E-3</v>
      </c>
      <c r="AH55" s="13">
        <v>-34450.051700000004</v>
      </c>
      <c r="AI55" s="12">
        <v>4.6487745100000002E-3</v>
      </c>
      <c r="AJ55" s="13">
        <v>18238.854200000002</v>
      </c>
      <c r="AK55" s="12">
        <v>-5.2392370299999998E-3</v>
      </c>
      <c r="AL55" s="13">
        <v>-26987.236400000002</v>
      </c>
    </row>
    <row r="56" spans="2:38" x14ac:dyDescent="0.25">
      <c r="B56" s="19">
        <v>0.15562500000000001</v>
      </c>
      <c r="C56" s="12">
        <v>3.1942829600000002E-3</v>
      </c>
      <c r="D56" s="13">
        <v>23324.427800000001</v>
      </c>
      <c r="E56" s="12">
        <v>-3.4031929900000001E-3</v>
      </c>
      <c r="F56" s="13">
        <v>-26055.796900000001</v>
      </c>
      <c r="G56" s="12">
        <v>3.2359066800000001E-3</v>
      </c>
      <c r="H56" s="13">
        <v>23082.662100000001</v>
      </c>
      <c r="I56" s="12">
        <v>-3.4531047900000001E-3</v>
      </c>
      <c r="J56" s="13">
        <v>-26460.234799999998</v>
      </c>
      <c r="K56" s="12">
        <v>3.2359066800000001E-3</v>
      </c>
      <c r="L56" s="13">
        <v>23082.662100000001</v>
      </c>
      <c r="M56" s="12">
        <v>-3.4531047900000001E-3</v>
      </c>
      <c r="N56" s="13">
        <v>-26460.234799999998</v>
      </c>
      <c r="O56" s="18"/>
      <c r="P56" s="19">
        <v>0.15562500000000001</v>
      </c>
      <c r="Q56" s="12">
        <v>3.95480121E-3</v>
      </c>
      <c r="R56" s="13">
        <v>19929.623</v>
      </c>
      <c r="S56" s="12">
        <v>-4.2276188699999998E-3</v>
      </c>
      <c r="T56" s="13">
        <v>-24613.9827</v>
      </c>
      <c r="U56" s="12">
        <v>3.98016606E-3</v>
      </c>
      <c r="V56" s="13">
        <v>19615.232899999999</v>
      </c>
      <c r="W56" s="12">
        <v>-4.2780453299999998E-3</v>
      </c>
      <c r="X56" s="13">
        <v>-24797.219400000002</v>
      </c>
      <c r="Y56" s="12">
        <v>3.98016606E-3</v>
      </c>
      <c r="Z56" s="13">
        <v>19615.232899999999</v>
      </c>
      <c r="AA56" s="12">
        <v>-4.2780453299999998E-3</v>
      </c>
      <c r="AB56" s="13">
        <v>-24797.219400000002</v>
      </c>
      <c r="AC56" s="18"/>
      <c r="AD56" s="19">
        <v>2.9374999999999984E-2</v>
      </c>
      <c r="AE56" s="12">
        <v>6.4112681699999997E-3</v>
      </c>
      <c r="AF56" s="13">
        <v>10558.8357</v>
      </c>
      <c r="AG56" s="12">
        <v>-7.9949890899999997E-3</v>
      </c>
      <c r="AH56" s="13">
        <v>-34484.364699999998</v>
      </c>
      <c r="AI56" s="12">
        <v>4.64888179E-3</v>
      </c>
      <c r="AJ56" s="13">
        <v>18214.9506</v>
      </c>
      <c r="AK56" s="12">
        <v>-5.2417316800000002E-3</v>
      </c>
      <c r="AL56" s="13">
        <v>-27016.677199999998</v>
      </c>
    </row>
    <row r="57" spans="2:38" x14ac:dyDescent="0.25">
      <c r="B57" s="19">
        <v>0.15775</v>
      </c>
      <c r="C57" s="12">
        <v>3.1060132800000001E-3</v>
      </c>
      <c r="D57" s="13">
        <v>23370.611700000001</v>
      </c>
      <c r="E57" s="12">
        <v>-3.2810748600000002E-3</v>
      </c>
      <c r="F57" s="13">
        <v>-25371.7412</v>
      </c>
      <c r="G57" s="12">
        <v>3.1466010100000001E-3</v>
      </c>
      <c r="H57" s="13">
        <v>23001.349399999999</v>
      </c>
      <c r="I57" s="12">
        <v>-3.3350265400000001E-3</v>
      </c>
      <c r="J57" s="13">
        <v>-25958.677199999998</v>
      </c>
      <c r="K57" s="12">
        <v>3.1466010100000001E-3</v>
      </c>
      <c r="L57" s="13">
        <v>23001.349399999999</v>
      </c>
      <c r="M57" s="12">
        <v>-3.3350265400000001E-3</v>
      </c>
      <c r="N57" s="13">
        <v>-25958.677199999998</v>
      </c>
      <c r="O57" s="18"/>
      <c r="P57" s="19">
        <v>0.15775</v>
      </c>
      <c r="Q57" s="12">
        <v>3.8254202499999998E-3</v>
      </c>
      <c r="R57" s="13">
        <v>20359.2899</v>
      </c>
      <c r="S57" s="12">
        <v>-4.0459220500000002E-3</v>
      </c>
      <c r="T57" s="13">
        <v>-23929.785500000002</v>
      </c>
      <c r="U57" s="12">
        <v>3.84690051E-3</v>
      </c>
      <c r="V57" s="13">
        <v>19758.0373</v>
      </c>
      <c r="W57" s="12">
        <v>-4.1058819700000001E-3</v>
      </c>
      <c r="X57" s="13">
        <v>-24420.080300000001</v>
      </c>
      <c r="Y57" s="12">
        <v>3.84690051E-3</v>
      </c>
      <c r="Z57" s="13">
        <v>19758.0373</v>
      </c>
      <c r="AA57" s="12">
        <v>-4.1058819700000001E-3</v>
      </c>
      <c r="AB57" s="13">
        <v>-24420.080300000001</v>
      </c>
      <c r="AC57" s="18"/>
      <c r="AD57" s="19">
        <v>0.03</v>
      </c>
      <c r="AE57" s="12">
        <v>6.4110931699999998E-3</v>
      </c>
      <c r="AF57" s="13">
        <v>10529.174300000001</v>
      </c>
      <c r="AG57" s="12">
        <v>-7.9897433399999992E-3</v>
      </c>
      <c r="AH57" s="13">
        <v>-34517.518799999998</v>
      </c>
      <c r="AI57" s="12">
        <v>4.64901117E-3</v>
      </c>
      <c r="AJ57" s="13">
        <v>18191.373100000001</v>
      </c>
      <c r="AK57" s="12">
        <v>-5.2441292799999999E-3</v>
      </c>
      <c r="AL57" s="13">
        <v>-27045.730200000002</v>
      </c>
    </row>
    <row r="58" spans="2:38" x14ac:dyDescent="0.25">
      <c r="B58" s="19">
        <v>0.15987499999999999</v>
      </c>
      <c r="C58" s="12">
        <v>3.0218063799999999E-3</v>
      </c>
      <c r="D58" s="13">
        <v>23364.419099999999</v>
      </c>
      <c r="E58" s="12">
        <v>-3.1666153099999999E-3</v>
      </c>
      <c r="F58" s="13">
        <v>-24717.9709</v>
      </c>
      <c r="G58" s="12">
        <v>3.06135413E-3</v>
      </c>
      <c r="H58" s="13">
        <v>22905.551899999999</v>
      </c>
      <c r="I58" s="12">
        <v>-3.2229319099999999E-3</v>
      </c>
      <c r="J58" s="13">
        <v>-25453.890100000001</v>
      </c>
      <c r="K58" s="12">
        <v>3.06135413E-3</v>
      </c>
      <c r="L58" s="13">
        <v>22905.551899999999</v>
      </c>
      <c r="M58" s="12">
        <v>-3.2229319099999999E-3</v>
      </c>
      <c r="N58" s="13">
        <v>-25453.890100000001</v>
      </c>
      <c r="O58" s="18"/>
      <c r="P58" s="19">
        <v>0.15987499999999999</v>
      </c>
      <c r="Q58" s="12">
        <v>3.7007380400000001E-3</v>
      </c>
      <c r="R58" s="13">
        <v>20749.482800000002</v>
      </c>
      <c r="S58" s="12">
        <v>-3.8714026100000001E-3</v>
      </c>
      <c r="T58" s="13">
        <v>-23257.9211</v>
      </c>
      <c r="U58" s="12">
        <v>3.71854526E-3</v>
      </c>
      <c r="V58" s="13">
        <v>19889.341</v>
      </c>
      <c r="W58" s="12">
        <v>-3.9400509400000002E-3</v>
      </c>
      <c r="X58" s="13">
        <v>-24028.106800000001</v>
      </c>
      <c r="Y58" s="12">
        <v>3.71854526E-3</v>
      </c>
      <c r="Z58" s="13">
        <v>19889.341</v>
      </c>
      <c r="AA58" s="12">
        <v>-3.9400509400000002E-3</v>
      </c>
      <c r="AB58" s="13">
        <v>-24028.106800000001</v>
      </c>
      <c r="AC58" s="18"/>
      <c r="AD58" s="19">
        <v>3.0625000000000013E-2</v>
      </c>
      <c r="AE58" s="12">
        <v>6.4109277799999998E-3</v>
      </c>
      <c r="AF58" s="13">
        <v>10500.5481</v>
      </c>
      <c r="AG58" s="12">
        <v>-7.9845030000000004E-3</v>
      </c>
      <c r="AH58" s="13">
        <v>-34549.5285</v>
      </c>
      <c r="AI58" s="12">
        <v>4.6491610500000004E-3</v>
      </c>
      <c r="AJ58" s="13">
        <v>18168.144899999999</v>
      </c>
      <c r="AK58" s="12">
        <v>-5.2464278599999997E-3</v>
      </c>
      <c r="AL58" s="13">
        <v>-27074.363399999998</v>
      </c>
    </row>
    <row r="59" spans="2:38" x14ac:dyDescent="0.25">
      <c r="B59" s="19">
        <v>0.16200000000000001</v>
      </c>
      <c r="C59" s="12">
        <v>2.94139257E-3</v>
      </c>
      <c r="D59" s="13">
        <v>23282.119900000002</v>
      </c>
      <c r="E59" s="12">
        <v>-3.06043364E-3</v>
      </c>
      <c r="F59" s="13">
        <v>-24091.8786</v>
      </c>
      <c r="G59" s="12">
        <v>2.9799107500000001E-3</v>
      </c>
      <c r="H59" s="13">
        <v>22769.918399999999</v>
      </c>
      <c r="I59" s="12">
        <v>-3.1177199800000001E-3</v>
      </c>
      <c r="J59" s="13">
        <v>-24946.4643</v>
      </c>
      <c r="K59" s="12">
        <v>2.9799107500000001E-3</v>
      </c>
      <c r="L59" s="13">
        <v>22769.918399999999</v>
      </c>
      <c r="M59" s="12">
        <v>-3.1177199800000001E-3</v>
      </c>
      <c r="N59" s="13">
        <v>-24946.4643</v>
      </c>
      <c r="O59" s="18"/>
      <c r="P59" s="19">
        <v>0.16200000000000001</v>
      </c>
      <c r="Q59" s="12">
        <v>3.5806930999999998E-3</v>
      </c>
      <c r="R59" s="13">
        <v>21097.3953</v>
      </c>
      <c r="S59" s="12">
        <v>-3.7042256199999999E-3</v>
      </c>
      <c r="T59" s="13">
        <v>-22600.667600000001</v>
      </c>
      <c r="U59" s="12">
        <v>3.5950451999999999E-3</v>
      </c>
      <c r="V59" s="13">
        <v>20006.403999999999</v>
      </c>
      <c r="W59" s="12">
        <v>-3.7806419100000002E-3</v>
      </c>
      <c r="X59" s="13">
        <v>-23623.662499999999</v>
      </c>
      <c r="Y59" s="12">
        <v>3.5950451999999999E-3</v>
      </c>
      <c r="Z59" s="13">
        <v>20006.403999999999</v>
      </c>
      <c r="AA59" s="12">
        <v>-3.7806419100000002E-3</v>
      </c>
      <c r="AB59" s="13">
        <v>-23623.662499999999</v>
      </c>
      <c r="AC59" s="18"/>
      <c r="AD59" s="19">
        <v>3.125E-2</v>
      </c>
      <c r="AE59" s="12">
        <v>6.4107709500000002E-3</v>
      </c>
      <c r="AF59" s="13">
        <v>10472.9496</v>
      </c>
      <c r="AG59" s="12">
        <v>-7.9792678000000002E-3</v>
      </c>
      <c r="AH59" s="13">
        <v>-34580.403599999998</v>
      </c>
      <c r="AI59" s="12">
        <v>4.6493299500000003E-3</v>
      </c>
      <c r="AJ59" s="13">
        <v>18145.288199999999</v>
      </c>
      <c r="AK59" s="12">
        <v>-5.2486258599999999E-3</v>
      </c>
      <c r="AL59" s="13">
        <v>-27102.5468</v>
      </c>
    </row>
    <row r="60" spans="2:38" x14ac:dyDescent="0.25">
      <c r="B60" s="19">
        <v>0.16412499999999999</v>
      </c>
      <c r="C60" s="12">
        <v>2.8645069599999998E-3</v>
      </c>
      <c r="D60" s="13">
        <v>23100.550999999999</v>
      </c>
      <c r="E60" s="12">
        <v>-2.9628855400000002E-3</v>
      </c>
      <c r="F60" s="13">
        <v>-23485.362499999999</v>
      </c>
      <c r="G60" s="12">
        <v>2.90201836E-3</v>
      </c>
      <c r="H60" s="13">
        <v>22567.966899999999</v>
      </c>
      <c r="I60" s="12">
        <v>-3.0200404299999999E-3</v>
      </c>
      <c r="J60" s="13">
        <v>-24431.500899999999</v>
      </c>
      <c r="K60" s="12">
        <v>2.90201836E-3</v>
      </c>
      <c r="L60" s="13">
        <v>22567.966899999999</v>
      </c>
      <c r="M60" s="12">
        <v>-3.0200404299999999E-3</v>
      </c>
      <c r="N60" s="13">
        <v>-24431.500899999999</v>
      </c>
      <c r="O60" s="18"/>
      <c r="P60" s="19">
        <v>0.16412499999999999</v>
      </c>
      <c r="Q60" s="12">
        <v>3.4651972200000001E-3</v>
      </c>
      <c r="R60" s="13">
        <v>21400.806499999999</v>
      </c>
      <c r="S60" s="12">
        <v>-3.5444665200000001E-3</v>
      </c>
      <c r="T60" s="13">
        <v>-21959.428</v>
      </c>
      <c r="U60" s="12">
        <v>3.4763281700000001E-3</v>
      </c>
      <c r="V60" s="13">
        <v>20106.779699999999</v>
      </c>
      <c r="W60" s="12">
        <v>-3.6277052400000001E-3</v>
      </c>
      <c r="X60" s="13">
        <v>-23208.633099999999</v>
      </c>
      <c r="Y60" s="12">
        <v>3.4763281700000001E-3</v>
      </c>
      <c r="Z60" s="13">
        <v>20106.779699999999</v>
      </c>
      <c r="AA60" s="12">
        <v>-3.6277052400000001E-3</v>
      </c>
      <c r="AB60" s="13">
        <v>-23208.633099999999</v>
      </c>
      <c r="AC60" s="18"/>
      <c r="AD60" s="19">
        <v>3.1874999999999987E-2</v>
      </c>
      <c r="AE60" s="12">
        <v>6.4106217299999997E-3</v>
      </c>
      <c r="AF60" s="13">
        <v>10446.3755</v>
      </c>
      <c r="AG60" s="12">
        <v>-7.9740373299999993E-3</v>
      </c>
      <c r="AH60" s="13">
        <v>-34610.1495</v>
      </c>
      <c r="AI60" s="12">
        <v>4.6495164200000003E-3</v>
      </c>
      <c r="AJ60" s="13">
        <v>18122.8236</v>
      </c>
      <c r="AK60" s="12">
        <v>-5.2507221099999998E-3</v>
      </c>
      <c r="AL60" s="13">
        <v>-27130.252499999999</v>
      </c>
    </row>
    <row r="61" spans="2:38" x14ac:dyDescent="0.25">
      <c r="B61" s="19">
        <v>0.16625000000000001</v>
      </c>
      <c r="C61" s="12">
        <v>2.7908944699999998E-3</v>
      </c>
      <c r="D61" s="13">
        <v>22806.9532</v>
      </c>
      <c r="E61" s="12">
        <v>-2.8739107100000001E-3</v>
      </c>
      <c r="F61" s="13">
        <v>-22890.828000000001</v>
      </c>
      <c r="G61" s="12">
        <v>2.8274321199999999E-3</v>
      </c>
      <c r="H61" s="13">
        <v>22281.805100000001</v>
      </c>
      <c r="I61" s="12">
        <v>-2.93011241E-3</v>
      </c>
      <c r="J61" s="13">
        <v>-23903.7824</v>
      </c>
      <c r="K61" s="12">
        <v>2.8274321199999999E-3</v>
      </c>
      <c r="L61" s="13">
        <v>22281.805100000001</v>
      </c>
      <c r="M61" s="12">
        <v>-2.93011241E-3</v>
      </c>
      <c r="N61" s="13">
        <v>-23903.7824</v>
      </c>
      <c r="O61" s="18"/>
      <c r="P61" s="19">
        <v>0.16625000000000001</v>
      </c>
      <c r="Q61" s="12">
        <v>3.3541403500000001E-3</v>
      </c>
      <c r="R61" s="13">
        <v>21658.162499999999</v>
      </c>
      <c r="S61" s="12">
        <v>-3.3921053199999999E-3</v>
      </c>
      <c r="T61" s="13">
        <v>-21334.625400000001</v>
      </c>
      <c r="U61" s="12">
        <v>3.3623043399999999E-3</v>
      </c>
      <c r="V61" s="13">
        <v>20188.383900000001</v>
      </c>
      <c r="W61" s="12">
        <v>-3.4812403900000002E-3</v>
      </c>
      <c r="X61" s="13">
        <v>-22784.3367</v>
      </c>
      <c r="Y61" s="12">
        <v>3.3623043399999999E-3</v>
      </c>
      <c r="Z61" s="13">
        <v>20188.383900000001</v>
      </c>
      <c r="AA61" s="12">
        <v>-3.4812403900000002E-3</v>
      </c>
      <c r="AB61" s="13">
        <v>-22784.3367</v>
      </c>
      <c r="AC61" s="18"/>
      <c r="AD61" s="19">
        <v>3.2500000000000001E-2</v>
      </c>
      <c r="AE61" s="12">
        <v>6.41047925E-3</v>
      </c>
      <c r="AF61" s="13">
        <v>10420.8254</v>
      </c>
      <c r="AG61" s="12">
        <v>-7.9688111899999994E-3</v>
      </c>
      <c r="AH61" s="13">
        <v>-34638.768499999998</v>
      </c>
      <c r="AI61" s="12">
        <v>4.6497190999999997E-3</v>
      </c>
      <c r="AJ61" s="13">
        <v>18100.7706</v>
      </c>
      <c r="AK61" s="12">
        <v>-5.2527158399999999E-3</v>
      </c>
      <c r="AL61" s="13">
        <v>-27157.454699999998</v>
      </c>
    </row>
    <row r="62" spans="2:38" x14ac:dyDescent="0.25">
      <c r="B62" s="19">
        <v>0.168375</v>
      </c>
      <c r="C62" s="12">
        <v>2.7203154999999998E-3</v>
      </c>
      <c r="D62" s="13">
        <v>22405.332600000002</v>
      </c>
      <c r="E62" s="12">
        <v>-2.7929689499999999E-3</v>
      </c>
      <c r="F62" s="13">
        <v>-22305.763900000002</v>
      </c>
      <c r="G62" s="12">
        <v>2.7559202500000001E-3</v>
      </c>
      <c r="H62" s="13">
        <v>21908.538499999999</v>
      </c>
      <c r="I62" s="12">
        <v>-2.8476557600000002E-3</v>
      </c>
      <c r="J62" s="13">
        <v>-23362.175800000001</v>
      </c>
      <c r="K62" s="12">
        <v>2.7559202500000001E-3</v>
      </c>
      <c r="L62" s="13">
        <v>21908.538499999999</v>
      </c>
      <c r="M62" s="12">
        <v>-2.8476557600000002E-3</v>
      </c>
      <c r="N62" s="13">
        <v>-23362.175800000001</v>
      </c>
      <c r="O62" s="18"/>
      <c r="P62" s="19">
        <v>0.168375</v>
      </c>
      <c r="Q62" s="12">
        <v>3.2473939999999998E-3</v>
      </c>
      <c r="R62" s="13">
        <v>21868.498299999999</v>
      </c>
      <c r="S62" s="12">
        <v>-3.2470332299999998E-3</v>
      </c>
      <c r="T62" s="13">
        <v>-20725.7785</v>
      </c>
      <c r="U62" s="12">
        <v>3.2528651699999999E-3</v>
      </c>
      <c r="V62" s="13">
        <v>20249.4287</v>
      </c>
      <c r="W62" s="12">
        <v>-3.3411947400000001E-3</v>
      </c>
      <c r="X62" s="13">
        <v>-22351.5795</v>
      </c>
      <c r="Y62" s="12">
        <v>3.2528651699999999E-3</v>
      </c>
      <c r="Z62" s="13">
        <v>20249.4287</v>
      </c>
      <c r="AA62" s="12">
        <v>-3.3411947400000001E-3</v>
      </c>
      <c r="AB62" s="13">
        <v>-22351.5795</v>
      </c>
      <c r="AC62" s="18"/>
      <c r="AD62" s="19">
        <v>3.3125000000000016E-2</v>
      </c>
      <c r="AE62" s="12">
        <v>6.4103427000000001E-3</v>
      </c>
      <c r="AF62" s="13">
        <v>10396.3014</v>
      </c>
      <c r="AG62" s="12">
        <v>-7.96358902E-3</v>
      </c>
      <c r="AH62" s="13">
        <v>-34666.260199999997</v>
      </c>
      <c r="AI62" s="12">
        <v>4.6499366700000003E-3</v>
      </c>
      <c r="AJ62" s="13">
        <v>18079.1469</v>
      </c>
      <c r="AK62" s="12">
        <v>-5.2546066200000003E-3</v>
      </c>
      <c r="AL62" s="13">
        <v>-27184.1302</v>
      </c>
    </row>
    <row r="63" spans="2:38" x14ac:dyDescent="0.25">
      <c r="B63" s="19">
        <v>0.17050000000000001</v>
      </c>
      <c r="C63" s="12">
        <v>2.6525513900000001E-3</v>
      </c>
      <c r="D63" s="13">
        <v>21917.743600000002</v>
      </c>
      <c r="E63" s="12">
        <v>-2.71905852E-3</v>
      </c>
      <c r="F63" s="13">
        <v>-21734.207699999999</v>
      </c>
      <c r="G63" s="12">
        <v>2.6872691900000001E-3</v>
      </c>
      <c r="H63" s="13">
        <v>21461.936000000002</v>
      </c>
      <c r="I63" s="12">
        <v>-2.77191778E-3</v>
      </c>
      <c r="J63" s="13">
        <v>-22811.563200000001</v>
      </c>
      <c r="K63" s="12">
        <v>2.6872691900000001E-3</v>
      </c>
      <c r="L63" s="13">
        <v>21461.936000000002</v>
      </c>
      <c r="M63" s="12">
        <v>-2.77191778E-3</v>
      </c>
      <c r="N63" s="13">
        <v>-22811.563200000001</v>
      </c>
      <c r="O63" s="18"/>
      <c r="P63" s="19">
        <v>0.17050000000000001</v>
      </c>
      <c r="Q63" s="12">
        <v>3.1448154699999999E-3</v>
      </c>
      <c r="R63" s="13">
        <v>22031.251199999999</v>
      </c>
      <c r="S63" s="12">
        <v>-3.10907125E-3</v>
      </c>
      <c r="T63" s="13">
        <v>-20131.720499999999</v>
      </c>
      <c r="U63" s="12">
        <v>3.1478839499999999E-3</v>
      </c>
      <c r="V63" s="13">
        <v>20288.274000000001</v>
      </c>
      <c r="W63" s="12">
        <v>-3.2074717899999998E-3</v>
      </c>
      <c r="X63" s="13">
        <v>-21910.813999999998</v>
      </c>
      <c r="Y63" s="12">
        <v>3.1478839499999999E-3</v>
      </c>
      <c r="Z63" s="13">
        <v>20288.274000000001</v>
      </c>
      <c r="AA63" s="12">
        <v>-3.2074717899999998E-3</v>
      </c>
      <c r="AB63" s="13">
        <v>-21910.813999999998</v>
      </c>
      <c r="AC63" s="18"/>
      <c r="AD63" s="19">
        <v>3.3750000000000002E-2</v>
      </c>
      <c r="AE63" s="12">
        <v>6.41021139E-3</v>
      </c>
      <c r="AF63" s="13">
        <v>10372.806699999999</v>
      </c>
      <c r="AG63" s="12">
        <v>-7.9583706299999994E-3</v>
      </c>
      <c r="AH63" s="13">
        <v>-34692.623</v>
      </c>
      <c r="AI63" s="12">
        <v>4.6501678900000001E-3</v>
      </c>
      <c r="AJ63" s="13">
        <v>18057.968700000001</v>
      </c>
      <c r="AK63" s="12">
        <v>-5.2563943900000003E-3</v>
      </c>
      <c r="AL63" s="13">
        <v>-27210.257799999999</v>
      </c>
    </row>
    <row r="64" spans="2:38" x14ac:dyDescent="0.25">
      <c r="B64" s="19">
        <v>0.172625</v>
      </c>
      <c r="C64" s="12">
        <v>2.5874087800000002E-3</v>
      </c>
      <c r="D64" s="13">
        <v>21380.094400000002</v>
      </c>
      <c r="E64" s="12">
        <v>-2.6508108899999999E-3</v>
      </c>
      <c r="F64" s="13">
        <v>-21184.602500000001</v>
      </c>
      <c r="G64" s="12">
        <v>2.6212875800000002E-3</v>
      </c>
      <c r="H64" s="13">
        <v>20969.032899999998</v>
      </c>
      <c r="I64" s="12">
        <v>-2.70177913E-3</v>
      </c>
      <c r="J64" s="13">
        <v>-22261.652999999998</v>
      </c>
      <c r="K64" s="12">
        <v>2.6212875800000002E-3</v>
      </c>
      <c r="L64" s="13">
        <v>20969.032899999998</v>
      </c>
      <c r="M64" s="12">
        <v>-2.70177913E-3</v>
      </c>
      <c r="N64" s="13">
        <v>-22261.652999999998</v>
      </c>
      <c r="O64" s="18"/>
      <c r="P64" s="19">
        <v>0.172625</v>
      </c>
      <c r="Q64" s="12">
        <v>3.04625421E-3</v>
      </c>
      <c r="R64" s="13">
        <v>22146.012699999999</v>
      </c>
      <c r="S64" s="12">
        <v>-2.9779998100000001E-3</v>
      </c>
      <c r="T64" s="13">
        <v>-19550.938999999998</v>
      </c>
      <c r="U64" s="12">
        <v>3.0472193900000001E-3</v>
      </c>
      <c r="V64" s="13">
        <v>20303.242300000002</v>
      </c>
      <c r="W64" s="12">
        <v>-3.0799484E-3</v>
      </c>
      <c r="X64" s="13">
        <v>-21462.372500000001</v>
      </c>
      <c r="Y64" s="12">
        <v>3.0472193900000001E-3</v>
      </c>
      <c r="Z64" s="13">
        <v>20303.242300000002</v>
      </c>
      <c r="AA64" s="12">
        <v>-3.0799484E-3</v>
      </c>
      <c r="AB64" s="13">
        <v>-21462.372500000001</v>
      </c>
      <c r="AC64" s="18"/>
      <c r="AD64" s="19">
        <v>3.4374999999999989E-2</v>
      </c>
      <c r="AE64" s="12">
        <v>6.4100846599999999E-3</v>
      </c>
      <c r="AF64" s="13">
        <v>10350.345499999999</v>
      </c>
      <c r="AG64" s="12">
        <v>-7.95315607E-3</v>
      </c>
      <c r="AH64" s="13">
        <v>-34717.854500000001</v>
      </c>
      <c r="AI64" s="12">
        <v>4.6504115599999996E-3</v>
      </c>
      <c r="AJ64" s="13">
        <v>18037.250700000001</v>
      </c>
      <c r="AK64" s="12">
        <v>-5.2580794299999997E-3</v>
      </c>
      <c r="AL64" s="13">
        <v>-27235.818899999998</v>
      </c>
    </row>
    <row r="65" spans="2:38" x14ac:dyDescent="0.25">
      <c r="B65" s="19">
        <v>0.17474999999999999</v>
      </c>
      <c r="C65" s="12">
        <v>2.5247223899999998E-3</v>
      </c>
      <c r="D65" s="13">
        <v>20833.284100000001</v>
      </c>
      <c r="E65" s="12">
        <v>-2.5866557299999999E-3</v>
      </c>
      <c r="F65" s="13">
        <v>-20664.739399999999</v>
      </c>
      <c r="G65" s="12">
        <v>2.5578086699999999E-3</v>
      </c>
      <c r="H65" s="13">
        <v>20462.453399999999</v>
      </c>
      <c r="I65" s="12">
        <v>-2.6359218900000002E-3</v>
      </c>
      <c r="J65" s="13">
        <v>-21723.0808</v>
      </c>
      <c r="K65" s="12">
        <v>2.5578086699999999E-3</v>
      </c>
      <c r="L65" s="13">
        <v>20462.453399999999</v>
      </c>
      <c r="M65" s="12">
        <v>-2.6359218900000002E-3</v>
      </c>
      <c r="N65" s="13">
        <v>-21723.0808</v>
      </c>
      <c r="O65" s="18"/>
      <c r="P65" s="19">
        <v>0.17474999999999999</v>
      </c>
      <c r="Q65" s="12">
        <v>2.9515615099999998E-3</v>
      </c>
      <c r="R65" s="13">
        <v>22212.259699999999</v>
      </c>
      <c r="S65" s="12">
        <v>-2.85359892E-3</v>
      </c>
      <c r="T65" s="13">
        <v>-18982.028600000001</v>
      </c>
      <c r="U65" s="12">
        <v>2.95072303E-3</v>
      </c>
      <c r="V65" s="13">
        <v>20292.43</v>
      </c>
      <c r="W65" s="12">
        <v>-2.9585001400000001E-3</v>
      </c>
      <c r="X65" s="13">
        <v>-21006.767199999998</v>
      </c>
      <c r="Y65" s="12">
        <v>2.95072303E-3</v>
      </c>
      <c r="Z65" s="13">
        <v>20292.43</v>
      </c>
      <c r="AA65" s="12">
        <v>-2.9585001400000001E-3</v>
      </c>
      <c r="AB65" s="13">
        <v>-21006.767199999998</v>
      </c>
      <c r="AC65" s="18"/>
      <c r="AD65" s="19">
        <v>3.5000000000000003E-2</v>
      </c>
      <c r="AE65" s="12">
        <v>6.4099619700000001E-3</v>
      </c>
      <c r="AF65" s="13">
        <v>10328.9211</v>
      </c>
      <c r="AG65" s="12">
        <v>-7.9479456800000004E-3</v>
      </c>
      <c r="AH65" s="13">
        <v>-34741.952400000002</v>
      </c>
      <c r="AI65" s="12">
        <v>4.65066653E-3</v>
      </c>
      <c r="AJ65" s="13">
        <v>18017.005499999999</v>
      </c>
      <c r="AK65" s="12">
        <v>-5.2596623500000004E-3</v>
      </c>
      <c r="AL65" s="13">
        <v>-27260.797299999998</v>
      </c>
    </row>
    <row r="66" spans="2:38" x14ac:dyDescent="0.25">
      <c r="B66" s="19">
        <v>0.176875</v>
      </c>
      <c r="C66" s="12">
        <v>2.46435556E-3</v>
      </c>
      <c r="D66" s="13">
        <v>20311.682400000002</v>
      </c>
      <c r="E66" s="12">
        <v>-2.5250499600000002E-3</v>
      </c>
      <c r="F66" s="13">
        <v>-20175.673299999999</v>
      </c>
      <c r="G66" s="12">
        <v>2.49669082E-3</v>
      </c>
      <c r="H66" s="13">
        <v>19970.3429</v>
      </c>
      <c r="I66" s="12">
        <v>-2.5730432300000001E-3</v>
      </c>
      <c r="J66" s="13">
        <v>-21202.269899999999</v>
      </c>
      <c r="K66" s="12">
        <v>2.49669082E-3</v>
      </c>
      <c r="L66" s="13">
        <v>19970.3429</v>
      </c>
      <c r="M66" s="12">
        <v>-2.5730432300000001E-3</v>
      </c>
      <c r="N66" s="13">
        <v>-21202.269899999999</v>
      </c>
      <c r="O66" s="18"/>
      <c r="P66" s="19">
        <v>0.176875</v>
      </c>
      <c r="Q66" s="12">
        <v>2.8606036199999999E-3</v>
      </c>
      <c r="R66" s="13">
        <v>22229.1001</v>
      </c>
      <c r="S66" s="12">
        <v>-2.7356981399999998E-3</v>
      </c>
      <c r="T66" s="13">
        <v>-18424.2592</v>
      </c>
      <c r="U66" s="12">
        <v>2.8582503100000002E-3</v>
      </c>
      <c r="V66" s="13">
        <v>20253.538799999998</v>
      </c>
      <c r="W66" s="12">
        <v>-2.8430341399999998E-3</v>
      </c>
      <c r="X66" s="13">
        <v>-20545.0605</v>
      </c>
      <c r="Y66" s="12">
        <v>2.8582503100000002E-3</v>
      </c>
      <c r="Z66" s="13">
        <v>20253.538799999998</v>
      </c>
      <c r="AA66" s="12">
        <v>-2.8430341399999998E-3</v>
      </c>
      <c r="AB66" s="13">
        <v>-20545.0605</v>
      </c>
      <c r="AC66" s="18"/>
      <c r="AD66" s="19">
        <v>3.5625000000000018E-2</v>
      </c>
      <c r="AE66" s="12">
        <v>6.4098428399999999E-3</v>
      </c>
      <c r="AF66" s="13">
        <v>10308.536099999999</v>
      </c>
      <c r="AG66" s="12">
        <v>-7.9427401599999996E-3</v>
      </c>
      <c r="AH66" s="13">
        <v>-34764.9156</v>
      </c>
      <c r="AI66" s="12">
        <v>4.6509317100000003E-3</v>
      </c>
      <c r="AJ66" s="13">
        <v>17997.244200000001</v>
      </c>
      <c r="AK66" s="12">
        <v>-5.2611440700000003E-3</v>
      </c>
      <c r="AL66" s="13">
        <v>-27285.179199999999</v>
      </c>
    </row>
    <row r="67" spans="2:38" x14ac:dyDescent="0.25">
      <c r="B67" s="19">
        <v>0.17899999999999999</v>
      </c>
      <c r="C67" s="12">
        <v>2.4061982599999998E-3</v>
      </c>
      <c r="D67" s="13">
        <v>19832.1731</v>
      </c>
      <c r="E67" s="12">
        <v>-2.4647649999999998E-3</v>
      </c>
      <c r="F67" s="13">
        <v>-19707.688600000001</v>
      </c>
      <c r="G67" s="12">
        <v>2.4378158499999999E-3</v>
      </c>
      <c r="H67" s="13">
        <v>19506.9035</v>
      </c>
      <c r="I67" s="12">
        <v>-2.5120980099999999E-3</v>
      </c>
      <c r="J67" s="13">
        <v>-20697.5749</v>
      </c>
      <c r="K67" s="12">
        <v>2.4378158499999999E-3</v>
      </c>
      <c r="L67" s="13">
        <v>19506.9035</v>
      </c>
      <c r="M67" s="12">
        <v>-2.5120980099999999E-3</v>
      </c>
      <c r="N67" s="13">
        <v>-20697.5749</v>
      </c>
      <c r="O67" s="18"/>
      <c r="P67" s="19">
        <v>0.17899999999999999</v>
      </c>
      <c r="Q67" s="12">
        <v>2.7732784799999999E-3</v>
      </c>
      <c r="R67" s="13">
        <v>22195.060600000001</v>
      </c>
      <c r="S67" s="12">
        <v>-2.62423553E-3</v>
      </c>
      <c r="T67" s="13">
        <v>-17878.28</v>
      </c>
      <c r="U67" s="12">
        <v>2.76967503E-3</v>
      </c>
      <c r="V67" s="13">
        <v>20183.742999999999</v>
      </c>
      <c r="W67" s="12">
        <v>-2.7335287900000001E-3</v>
      </c>
      <c r="X67" s="13">
        <v>-20079.329000000002</v>
      </c>
      <c r="Y67" s="12">
        <v>2.76967503E-3</v>
      </c>
      <c r="Z67" s="13">
        <v>20183.742999999999</v>
      </c>
      <c r="AA67" s="12">
        <v>-2.7335287900000001E-3</v>
      </c>
      <c r="AB67" s="13">
        <v>-20079.329000000002</v>
      </c>
      <c r="AC67" s="18"/>
      <c r="AD67" s="19">
        <v>3.6250000000000004E-2</v>
      </c>
      <c r="AE67" s="12">
        <v>6.4097268600000002E-3</v>
      </c>
      <c r="AF67" s="13">
        <v>10289.1906</v>
      </c>
      <c r="AG67" s="12">
        <v>-7.9375406200000009E-3</v>
      </c>
      <c r="AH67" s="13">
        <v>-34786.7451</v>
      </c>
      <c r="AI67" s="12">
        <v>4.6512060500000004E-3</v>
      </c>
      <c r="AJ67" s="13">
        <v>17977.975699999999</v>
      </c>
      <c r="AK67" s="12">
        <v>-5.2625258299999998E-3</v>
      </c>
      <c r="AL67" s="13">
        <v>-27308.9535</v>
      </c>
    </row>
    <row r="68" spans="2:38" x14ac:dyDescent="0.25">
      <c r="B68" s="19">
        <v>0.18112500000000001</v>
      </c>
      <c r="C68" s="12">
        <v>2.3501622400000002E-3</v>
      </c>
      <c r="D68" s="13">
        <v>19388.186399999999</v>
      </c>
      <c r="E68" s="12">
        <v>-2.4052259500000001E-3</v>
      </c>
      <c r="F68" s="13">
        <v>-19242.585999999999</v>
      </c>
      <c r="G68" s="12">
        <v>2.3810853500000001E-3</v>
      </c>
      <c r="H68" s="13">
        <v>19067.633000000002</v>
      </c>
      <c r="I68" s="12">
        <v>-2.45255356E-3</v>
      </c>
      <c r="J68" s="13">
        <v>-20200.291000000001</v>
      </c>
      <c r="K68" s="12">
        <v>2.3810853500000001E-3</v>
      </c>
      <c r="L68" s="13">
        <v>19067.633000000002</v>
      </c>
      <c r="M68" s="12">
        <v>-2.45255356E-3</v>
      </c>
      <c r="N68" s="13">
        <v>-20200.291000000001</v>
      </c>
      <c r="O68" s="18"/>
      <c r="P68" s="19">
        <v>0.18112500000000001</v>
      </c>
      <c r="Q68" s="12">
        <v>2.68953528E-3</v>
      </c>
      <c r="R68" s="13">
        <v>22107.941699999999</v>
      </c>
      <c r="S68" s="12">
        <v>-2.5193250999999998E-3</v>
      </c>
      <c r="T68" s="13">
        <v>-17346.988700000002</v>
      </c>
      <c r="U68" s="12">
        <v>2.6849059600000001E-3</v>
      </c>
      <c r="V68" s="13">
        <v>20079.5933</v>
      </c>
      <c r="W68" s="12">
        <v>-2.63007955E-3</v>
      </c>
      <c r="X68" s="13">
        <v>-19613.258399999999</v>
      </c>
      <c r="Y68" s="12">
        <v>2.6849059600000001E-3</v>
      </c>
      <c r="Z68" s="13">
        <v>20079.5933</v>
      </c>
      <c r="AA68" s="12">
        <v>-2.63007955E-3</v>
      </c>
      <c r="AB68" s="13">
        <v>-19613.258399999999</v>
      </c>
      <c r="AC68" s="18"/>
      <c r="AD68" s="19">
        <v>3.6874999999999991E-2</v>
      </c>
      <c r="AE68" s="12">
        <v>6.4096136999999996E-3</v>
      </c>
      <c r="AF68" s="13">
        <v>10270.882</v>
      </c>
      <c r="AG68" s="12">
        <v>-7.9323486100000007E-3</v>
      </c>
      <c r="AH68" s="13">
        <v>-34807.444499999998</v>
      </c>
      <c r="AI68" s="12">
        <v>4.6514885400000001E-3</v>
      </c>
      <c r="AJ68" s="13">
        <v>17959.2071</v>
      </c>
      <c r="AK68" s="12">
        <v>-5.2638091499999998E-3</v>
      </c>
      <c r="AL68" s="13">
        <v>-27332.111400000002</v>
      </c>
    </row>
    <row r="69" spans="2:38" x14ac:dyDescent="0.25">
      <c r="B69" s="19">
        <v>0.18325</v>
      </c>
      <c r="C69" s="12">
        <v>2.2961731500000001E-3</v>
      </c>
      <c r="D69" s="13">
        <v>18954.3482</v>
      </c>
      <c r="E69" s="12">
        <v>-2.3468967599999998E-3</v>
      </c>
      <c r="F69" s="13">
        <v>-18767.750499999998</v>
      </c>
      <c r="G69" s="12">
        <v>2.32641503E-3</v>
      </c>
      <c r="H69" s="13">
        <v>18634.473999999998</v>
      </c>
      <c r="I69" s="12">
        <v>-2.3946399400000002E-3</v>
      </c>
      <c r="J69" s="13">
        <v>-19705.171600000001</v>
      </c>
      <c r="K69" s="12">
        <v>2.32641503E-3</v>
      </c>
      <c r="L69" s="13">
        <v>18634.473999999998</v>
      </c>
      <c r="M69" s="12">
        <v>-2.3946399400000002E-3</v>
      </c>
      <c r="N69" s="13">
        <v>-19705.171600000001</v>
      </c>
      <c r="O69" s="18"/>
      <c r="P69" s="19">
        <v>0.18325</v>
      </c>
      <c r="Q69" s="12">
        <v>2.6093961299999999E-3</v>
      </c>
      <c r="R69" s="13">
        <v>21964.756099999999</v>
      </c>
      <c r="S69" s="12">
        <v>-2.4213318500000002E-3</v>
      </c>
      <c r="T69" s="13">
        <v>-16836.611199999999</v>
      </c>
      <c r="U69" s="12">
        <v>2.6039043199999998E-3</v>
      </c>
      <c r="V69" s="13">
        <v>19936.9532</v>
      </c>
      <c r="W69" s="12">
        <v>-2.5329501E-3</v>
      </c>
      <c r="X69" s="13">
        <v>-19152.924800000001</v>
      </c>
      <c r="Y69" s="12">
        <v>2.6039043199999998E-3</v>
      </c>
      <c r="Z69" s="13">
        <v>19936.9532</v>
      </c>
      <c r="AA69" s="12">
        <v>-2.5329501E-3</v>
      </c>
      <c r="AB69" s="13">
        <v>-19152.924800000001</v>
      </c>
      <c r="AC69" s="18"/>
      <c r="AD69" s="19">
        <v>3.7500000000000006E-2</v>
      </c>
      <c r="AE69" s="12">
        <v>6.4095030900000001E-3</v>
      </c>
      <c r="AF69" s="13">
        <v>10253.6042</v>
      </c>
      <c r="AG69" s="12">
        <v>-7.9271661600000005E-3</v>
      </c>
      <c r="AH69" s="13">
        <v>-34827.021099999998</v>
      </c>
      <c r="AI69" s="12">
        <v>4.6517782099999997E-3</v>
      </c>
      <c r="AJ69" s="13">
        <v>17940.943800000001</v>
      </c>
      <c r="AK69" s="12">
        <v>-5.2649958399999999E-3</v>
      </c>
      <c r="AL69" s="13">
        <v>-27354.6466</v>
      </c>
    </row>
    <row r="70" spans="2:38" x14ac:dyDescent="0.25">
      <c r="B70" s="19">
        <v>0.18537500000000001</v>
      </c>
      <c r="C70" s="12">
        <v>2.2441594399999999E-3</v>
      </c>
      <c r="D70" s="13">
        <v>18508.5864</v>
      </c>
      <c r="E70" s="12">
        <v>-2.29170526E-3</v>
      </c>
      <c r="F70" s="13">
        <v>-18308.652999999998</v>
      </c>
      <c r="G70" s="12">
        <v>2.2737273999999998E-3</v>
      </c>
      <c r="H70" s="13">
        <v>18197.183000000001</v>
      </c>
      <c r="I70" s="12">
        <v>-2.3395790800000002E-3</v>
      </c>
      <c r="J70" s="13">
        <v>-19236.148499999999</v>
      </c>
      <c r="K70" s="12">
        <v>2.2737273999999998E-3</v>
      </c>
      <c r="L70" s="13">
        <v>18197.183000000001</v>
      </c>
      <c r="M70" s="12">
        <v>-2.3395790800000002E-3</v>
      </c>
      <c r="N70" s="13">
        <v>-19236.148499999999</v>
      </c>
      <c r="O70" s="18"/>
      <c r="P70" s="19">
        <v>0.18537500000000001</v>
      </c>
      <c r="Q70" s="12">
        <v>2.5329784900000002E-3</v>
      </c>
      <c r="R70" s="13">
        <v>21761.761299999998</v>
      </c>
      <c r="S70" s="12">
        <v>-2.3309539499999999E-3</v>
      </c>
      <c r="T70" s="13">
        <v>-16358.0517</v>
      </c>
      <c r="U70" s="12">
        <v>2.5267000100000002E-3</v>
      </c>
      <c r="V70" s="13">
        <v>19750.9506</v>
      </c>
      <c r="W70" s="12">
        <v>-2.4426284100000002E-3</v>
      </c>
      <c r="X70" s="13">
        <v>-18707.8302</v>
      </c>
      <c r="Y70" s="12">
        <v>2.5267000100000002E-3</v>
      </c>
      <c r="Z70" s="13">
        <v>19750.9506</v>
      </c>
      <c r="AA70" s="12">
        <v>-2.4426284100000002E-3</v>
      </c>
      <c r="AB70" s="13">
        <v>-18707.8302</v>
      </c>
      <c r="AC70" s="18"/>
      <c r="AD70" s="19">
        <v>3.812500000000002E-2</v>
      </c>
      <c r="AE70" s="12">
        <v>6.4093948199999999E-3</v>
      </c>
      <c r="AF70" s="13">
        <v>10237.3465</v>
      </c>
      <c r="AG70" s="12">
        <v>-7.9219958199999996E-3</v>
      </c>
      <c r="AH70" s="13">
        <v>-34845.486499999999</v>
      </c>
      <c r="AI70" s="12">
        <v>4.6520741500000002E-3</v>
      </c>
      <c r="AJ70" s="13">
        <v>17923.1888</v>
      </c>
      <c r="AK70" s="12">
        <v>-5.2660879599999997E-3</v>
      </c>
      <c r="AL70" s="13">
        <v>-27376.555499999999</v>
      </c>
    </row>
    <row r="71" spans="2:38" x14ac:dyDescent="0.25">
      <c r="B71" s="19">
        <v>0.1875</v>
      </c>
      <c r="C71" s="12">
        <v>2.1940380200000001E-3</v>
      </c>
      <c r="D71" s="13">
        <v>18079.732800000002</v>
      </c>
      <c r="E71" s="12">
        <v>-2.2435019900000001E-3</v>
      </c>
      <c r="F71" s="13">
        <v>-17987.632000000001</v>
      </c>
      <c r="G71" s="12">
        <v>2.22294305E-3</v>
      </c>
      <c r="H71" s="13">
        <v>17798.3367</v>
      </c>
      <c r="I71" s="12">
        <v>-2.2897759999999999E-3</v>
      </c>
      <c r="J71" s="13">
        <v>-18894.012599999998</v>
      </c>
      <c r="K71" s="12">
        <v>2.22294305E-3</v>
      </c>
      <c r="L71" s="13">
        <v>17798.3367</v>
      </c>
      <c r="M71" s="12">
        <v>-2.2897759999999999E-3</v>
      </c>
      <c r="N71" s="13">
        <v>-18894.012599999998</v>
      </c>
      <c r="O71" s="18"/>
      <c r="P71" s="19">
        <v>0.1875</v>
      </c>
      <c r="Q71" s="12">
        <v>2.4605168100000001E-3</v>
      </c>
      <c r="R71" s="13">
        <v>21679.808199999999</v>
      </c>
      <c r="S71" s="12">
        <v>-2.2388859400000001E-3</v>
      </c>
      <c r="T71" s="13">
        <v>-15853.9985</v>
      </c>
      <c r="U71" s="12">
        <v>2.4534045700000001E-3</v>
      </c>
      <c r="V71" s="13">
        <v>19515.9172</v>
      </c>
      <c r="W71" s="12">
        <v>-2.3598866599999998E-3</v>
      </c>
      <c r="X71" s="13">
        <v>-18292.2821</v>
      </c>
      <c r="Y71" s="12">
        <v>2.4534045700000001E-3</v>
      </c>
      <c r="Z71" s="13">
        <v>19515.9172</v>
      </c>
      <c r="AA71" s="12">
        <v>-2.3598866599999998E-3</v>
      </c>
      <c r="AB71" s="13">
        <v>-18292.2821</v>
      </c>
      <c r="AC71" s="18"/>
      <c r="AD71" s="19">
        <v>3.8750000000000007E-2</v>
      </c>
      <c r="AE71" s="12">
        <v>6.4092887299999996E-3</v>
      </c>
      <c r="AF71" s="13">
        <v>10222.0934</v>
      </c>
      <c r="AG71" s="12">
        <v>-7.9168406499999996E-3</v>
      </c>
      <c r="AH71" s="13">
        <v>-34862.857300000003</v>
      </c>
      <c r="AI71" s="12">
        <v>4.6523754600000002E-3</v>
      </c>
      <c r="AJ71" s="13">
        <v>17905.943500000001</v>
      </c>
      <c r="AK71" s="12">
        <v>-5.2670878600000002E-3</v>
      </c>
      <c r="AL71" s="13">
        <v>-27397.836599999999</v>
      </c>
    </row>
    <row r="72" spans="2:38" x14ac:dyDescent="0.25">
      <c r="B72" s="19">
        <v>0.1875</v>
      </c>
      <c r="C72" s="12">
        <v>2.1940380200000001E-3</v>
      </c>
      <c r="D72" s="13">
        <v>18090.612099999998</v>
      </c>
      <c r="E72" s="12">
        <v>-2.2400361500000002E-3</v>
      </c>
      <c r="F72" s="13">
        <v>-17915.5723</v>
      </c>
      <c r="G72" s="12">
        <v>2.22294305E-3</v>
      </c>
      <c r="H72" s="13">
        <v>17791.422600000002</v>
      </c>
      <c r="I72" s="12">
        <v>-2.2876532999999998E-3</v>
      </c>
      <c r="J72" s="13">
        <v>-18836.254499999999</v>
      </c>
      <c r="K72" s="12">
        <v>2.22294305E-3</v>
      </c>
      <c r="L72" s="13">
        <v>17791.422600000002</v>
      </c>
      <c r="M72" s="12">
        <v>-2.2876532999999998E-3</v>
      </c>
      <c r="N72" s="13">
        <v>-18836.254499999999</v>
      </c>
      <c r="O72" s="18"/>
      <c r="P72" s="19">
        <v>0.1875</v>
      </c>
      <c r="Q72" s="12">
        <v>2.4605168100000001E-3</v>
      </c>
      <c r="R72" s="13">
        <v>21494.5942</v>
      </c>
      <c r="S72" s="12">
        <v>-2.2493111E-3</v>
      </c>
      <c r="T72" s="13">
        <v>-15928.5818</v>
      </c>
      <c r="U72" s="12">
        <v>2.4534045700000001E-3</v>
      </c>
      <c r="V72" s="13">
        <v>19808.430199999999</v>
      </c>
      <c r="W72" s="12">
        <v>-2.3370116200000001E-3</v>
      </c>
      <c r="X72" s="13">
        <v>-18029.282299999999</v>
      </c>
      <c r="Y72" s="12">
        <v>2.4534045700000001E-3</v>
      </c>
      <c r="Z72" s="13">
        <v>19808.430199999999</v>
      </c>
      <c r="AA72" s="12">
        <v>-2.3370116200000001E-3</v>
      </c>
      <c r="AB72" s="13">
        <v>-18029.282299999999</v>
      </c>
      <c r="AC72" s="18"/>
      <c r="AD72" s="19">
        <v>3.9374999999999993E-2</v>
      </c>
      <c r="AE72" s="12">
        <v>6.4091847099999998E-3</v>
      </c>
      <c r="AF72" s="13">
        <v>10207.823700000001</v>
      </c>
      <c r="AG72" s="12">
        <v>-7.9117042300000003E-3</v>
      </c>
      <c r="AH72" s="13">
        <v>-34879.156000000003</v>
      </c>
      <c r="AI72" s="12">
        <v>4.6526812900000002E-3</v>
      </c>
      <c r="AJ72" s="13">
        <v>17889.207299999998</v>
      </c>
      <c r="AK72" s="12">
        <v>-5.26799808E-3</v>
      </c>
      <c r="AL72" s="13">
        <v>-27418.491000000002</v>
      </c>
    </row>
    <row r="73" spans="2:38" x14ac:dyDescent="0.25">
      <c r="B73" s="19">
        <v>0.19687499999999999</v>
      </c>
      <c r="C73" s="12">
        <v>1.9928319400000002E-3</v>
      </c>
      <c r="D73" s="13">
        <v>16422.0072</v>
      </c>
      <c r="E73" s="12">
        <v>-2.0273240499999999E-3</v>
      </c>
      <c r="F73" s="13">
        <v>-16222.8066</v>
      </c>
      <c r="G73" s="12">
        <v>2.0190126099999999E-3</v>
      </c>
      <c r="H73" s="13">
        <v>16160.3274</v>
      </c>
      <c r="I73" s="12">
        <v>-2.0776466599999998E-3</v>
      </c>
      <c r="J73" s="13">
        <v>-17105.627899999999</v>
      </c>
      <c r="K73" s="12">
        <v>2.0190126099999999E-3</v>
      </c>
      <c r="L73" s="13">
        <v>16160.3274</v>
      </c>
      <c r="M73" s="12">
        <v>-2.0776466599999998E-3</v>
      </c>
      <c r="N73" s="13">
        <v>-17105.627899999999</v>
      </c>
      <c r="O73" s="18"/>
      <c r="P73" s="19">
        <v>0.19687499999999999</v>
      </c>
      <c r="Q73" s="12">
        <v>2.17334622E-3</v>
      </c>
      <c r="R73" s="13">
        <v>19474.418099999999</v>
      </c>
      <c r="S73" s="12">
        <v>-1.9557459500000002E-3</v>
      </c>
      <c r="T73" s="13">
        <v>-14061.6091</v>
      </c>
      <c r="U73" s="12">
        <v>2.1636516799999998E-3</v>
      </c>
      <c r="V73" s="13">
        <v>18013.511399999999</v>
      </c>
      <c r="W73" s="12">
        <v>-2.0490677699999999E-3</v>
      </c>
      <c r="X73" s="13">
        <v>-16167.0985</v>
      </c>
      <c r="Y73" s="12">
        <v>2.1636516799999998E-3</v>
      </c>
      <c r="Z73" s="13">
        <v>18013.511399999999</v>
      </c>
      <c r="AA73" s="12">
        <v>-2.0490677699999999E-3</v>
      </c>
      <c r="AB73" s="13">
        <v>-16167.0985</v>
      </c>
      <c r="AC73" s="18"/>
      <c r="AD73" s="19">
        <v>3.999999999999998E-2</v>
      </c>
      <c r="AE73" s="12">
        <v>6.4090827099999997E-3</v>
      </c>
      <c r="AF73" s="13">
        <v>10194.51</v>
      </c>
      <c r="AG73" s="12">
        <v>-7.9065906499999998E-3</v>
      </c>
      <c r="AH73" s="13">
        <v>-34894.411</v>
      </c>
      <c r="AI73" s="12">
        <v>4.6529908200000003E-3</v>
      </c>
      <c r="AJ73" s="13">
        <v>17872.977500000001</v>
      </c>
      <c r="AK73" s="12">
        <v>-5.26882142E-3</v>
      </c>
      <c r="AL73" s="13">
        <v>-27438.522099999998</v>
      </c>
    </row>
    <row r="74" spans="2:38" x14ac:dyDescent="0.25">
      <c r="B74" s="19">
        <v>0.20624999999999999</v>
      </c>
      <c r="C74" s="12">
        <v>1.81941126E-3</v>
      </c>
      <c r="D74" s="13">
        <v>14979.8315</v>
      </c>
      <c r="E74" s="12">
        <v>-1.8437205799999999E-3</v>
      </c>
      <c r="F74" s="13">
        <v>-14765.933000000001</v>
      </c>
      <c r="G74" s="12">
        <v>1.84290277E-3</v>
      </c>
      <c r="H74" s="13">
        <v>14755.5152</v>
      </c>
      <c r="I74" s="12">
        <v>-1.89545992E-3</v>
      </c>
      <c r="J74" s="13">
        <v>-15600.977500000001</v>
      </c>
      <c r="K74" s="12">
        <v>1.84290277E-3</v>
      </c>
      <c r="L74" s="13">
        <v>14755.5152</v>
      </c>
      <c r="M74" s="12">
        <v>-1.89545992E-3</v>
      </c>
      <c r="N74" s="13">
        <v>-15600.977500000001</v>
      </c>
      <c r="O74" s="18"/>
      <c r="P74" s="19">
        <v>0.20624999999999999</v>
      </c>
      <c r="Q74" s="12">
        <v>1.9424199400000001E-3</v>
      </c>
      <c r="R74" s="13">
        <v>17392.474699999999</v>
      </c>
      <c r="S74" s="12">
        <v>-1.7339110399999999E-3</v>
      </c>
      <c r="T74" s="13">
        <v>-12517.6567</v>
      </c>
      <c r="U74" s="12">
        <v>1.9308261499999999E-3</v>
      </c>
      <c r="V74" s="13">
        <v>16164.365299999999</v>
      </c>
      <c r="W74" s="12">
        <v>-1.82420294E-3</v>
      </c>
      <c r="X74" s="13">
        <v>-14428.961300000001</v>
      </c>
      <c r="Y74" s="12">
        <v>1.9308261499999999E-3</v>
      </c>
      <c r="Z74" s="13">
        <v>16164.365299999999</v>
      </c>
      <c r="AA74" s="12">
        <v>-1.82420294E-3</v>
      </c>
      <c r="AB74" s="13">
        <v>-14428.961300000001</v>
      </c>
      <c r="AC74" s="18"/>
      <c r="AD74" s="19">
        <v>4.0624999999999994E-2</v>
      </c>
      <c r="AE74" s="12">
        <v>6.4089827000000004E-3</v>
      </c>
      <c r="AF74" s="13">
        <v>10182.1185</v>
      </c>
      <c r="AG74" s="12">
        <v>-7.9015045399999997E-3</v>
      </c>
      <c r="AH74" s="13">
        <v>-34908.657599999999</v>
      </c>
      <c r="AI74" s="12">
        <v>4.6533032899999998E-3</v>
      </c>
      <c r="AJ74" s="13">
        <v>17857.249899999999</v>
      </c>
      <c r="AK74" s="12">
        <v>-5.2695608700000004E-3</v>
      </c>
      <c r="AL74" s="13">
        <v>-27457.935399999998</v>
      </c>
    </row>
    <row r="75" spans="2:38" x14ac:dyDescent="0.25">
      <c r="B75" s="19">
        <v>0.21562500000000001</v>
      </c>
      <c r="C75" s="12">
        <v>1.66877874E-3</v>
      </c>
      <c r="D75" s="13">
        <v>13726.0155</v>
      </c>
      <c r="E75" s="12">
        <v>-1.68432406E-3</v>
      </c>
      <c r="F75" s="13">
        <v>-13502.404699999999</v>
      </c>
      <c r="G75" s="12">
        <v>1.68971458E-3</v>
      </c>
      <c r="H75" s="13">
        <v>13535.391600000001</v>
      </c>
      <c r="I75" s="12">
        <v>-1.73622623E-3</v>
      </c>
      <c r="J75" s="13">
        <v>-14284.3208</v>
      </c>
      <c r="K75" s="12">
        <v>1.68971458E-3</v>
      </c>
      <c r="L75" s="13">
        <v>13535.391600000001</v>
      </c>
      <c r="M75" s="12">
        <v>-1.73622623E-3</v>
      </c>
      <c r="N75" s="13">
        <v>-14284.3208</v>
      </c>
      <c r="O75" s="18"/>
      <c r="P75" s="19">
        <v>0.21562500000000001</v>
      </c>
      <c r="Q75" s="12">
        <v>1.75271185E-3</v>
      </c>
      <c r="R75" s="13">
        <v>15596.7943</v>
      </c>
      <c r="S75" s="12">
        <v>-1.5545766E-3</v>
      </c>
      <c r="T75" s="13">
        <v>-11246.668600000001</v>
      </c>
      <c r="U75" s="12">
        <v>1.7398041900000001E-3</v>
      </c>
      <c r="V75" s="13">
        <v>14530.963100000001</v>
      </c>
      <c r="W75" s="12">
        <v>-1.6417551199999999E-3</v>
      </c>
      <c r="X75" s="13">
        <v>-12939.200999999999</v>
      </c>
      <c r="Y75" s="12">
        <v>1.7398041900000001E-3</v>
      </c>
      <c r="Z75" s="13">
        <v>14530.963100000001</v>
      </c>
      <c r="AA75" s="12">
        <v>-1.6417551199999999E-3</v>
      </c>
      <c r="AB75" s="13">
        <v>-12939.200999999999</v>
      </c>
      <c r="AC75" s="18"/>
      <c r="AD75" s="19">
        <v>4.1250000000000009E-2</v>
      </c>
      <c r="AE75" s="12">
        <v>6.40888467E-3</v>
      </c>
      <c r="AF75" s="13">
        <v>10170.6085</v>
      </c>
      <c r="AG75" s="12">
        <v>-7.8964509699999998E-3</v>
      </c>
      <c r="AH75" s="13">
        <v>-34921.938099999999</v>
      </c>
      <c r="AI75" s="12">
        <v>4.6536179300000003E-3</v>
      </c>
      <c r="AJ75" s="13">
        <v>17842.018199999999</v>
      </c>
      <c r="AK75" s="12">
        <v>-5.2702196099999998E-3</v>
      </c>
      <c r="AL75" s="13">
        <v>-27476.738700000002</v>
      </c>
    </row>
    <row r="76" spans="2:38" x14ac:dyDescent="0.25">
      <c r="B76" s="19">
        <v>0.22500000000000001</v>
      </c>
      <c r="C76" s="12">
        <v>1.5369940999999999E-3</v>
      </c>
      <c r="D76" s="13">
        <v>12629.6769</v>
      </c>
      <c r="E76" s="12">
        <v>-1.54516561E-3</v>
      </c>
      <c r="F76" s="13">
        <v>-12398.6942</v>
      </c>
      <c r="G76" s="12">
        <v>1.55556454E-3</v>
      </c>
      <c r="H76" s="13">
        <v>12468.242</v>
      </c>
      <c r="I76" s="12">
        <v>-1.5961360200000001E-3</v>
      </c>
      <c r="J76" s="13">
        <v>-13124.691199999999</v>
      </c>
      <c r="K76" s="12">
        <v>1.55556454E-3</v>
      </c>
      <c r="L76" s="13">
        <v>12468.242</v>
      </c>
      <c r="M76" s="12">
        <v>-1.5961360200000001E-3</v>
      </c>
      <c r="N76" s="13">
        <v>-13124.691199999999</v>
      </c>
      <c r="O76" s="18"/>
      <c r="P76" s="19">
        <v>0.22500000000000001</v>
      </c>
      <c r="Q76" s="12">
        <v>1.59378188E-3</v>
      </c>
      <c r="R76" s="13">
        <v>14103.630999999999</v>
      </c>
      <c r="S76" s="12">
        <v>-1.40538953E-3</v>
      </c>
      <c r="T76" s="13">
        <v>-10205.5648</v>
      </c>
      <c r="U76" s="12">
        <v>1.5800365499999999E-3</v>
      </c>
      <c r="V76" s="13">
        <v>13173.988600000001</v>
      </c>
      <c r="W76" s="12">
        <v>-1.4885825699999999E-3</v>
      </c>
      <c r="X76" s="13">
        <v>-11695.0507</v>
      </c>
      <c r="Y76" s="12">
        <v>1.5800365499999999E-3</v>
      </c>
      <c r="Z76" s="13">
        <v>13173.988600000001</v>
      </c>
      <c r="AA76" s="12">
        <v>-1.4885825699999999E-3</v>
      </c>
      <c r="AB76" s="13">
        <v>-11695.0507</v>
      </c>
      <c r="AC76" s="18"/>
      <c r="AD76" s="19">
        <v>4.1874999999999996E-2</v>
      </c>
      <c r="AE76" s="12">
        <v>6.4087886400000004E-3</v>
      </c>
      <c r="AF76" s="13">
        <v>10159.9321</v>
      </c>
      <c r="AG76" s="12">
        <v>-7.8914354699999995E-3</v>
      </c>
      <c r="AH76" s="13">
        <v>-34934.302199999998</v>
      </c>
      <c r="AI76" s="12">
        <v>4.65393405E-3</v>
      </c>
      <c r="AJ76" s="13">
        <v>17827.274600000001</v>
      </c>
      <c r="AK76" s="12">
        <v>-5.2708009900000003E-3</v>
      </c>
      <c r="AL76" s="13">
        <v>-27494.941599999998</v>
      </c>
    </row>
    <row r="77" spans="2:38" x14ac:dyDescent="0.25">
      <c r="B77" s="19">
        <v>0.234375</v>
      </c>
      <c r="C77" s="12">
        <v>1.4209334799999999E-3</v>
      </c>
      <c r="D77" s="13">
        <v>11665.670400000001</v>
      </c>
      <c r="E77" s="12">
        <v>-1.42302855E-3</v>
      </c>
      <c r="F77" s="13">
        <v>-11428.388499999999</v>
      </c>
      <c r="G77" s="12">
        <v>1.4373552899999999E-3</v>
      </c>
      <c r="H77" s="13">
        <v>11529.359399999999</v>
      </c>
      <c r="I77" s="12">
        <v>-1.47219135E-3</v>
      </c>
      <c r="J77" s="13">
        <v>-12097.2122</v>
      </c>
      <c r="K77" s="12">
        <v>1.4373552899999999E-3</v>
      </c>
      <c r="L77" s="13">
        <v>11529.359399999999</v>
      </c>
      <c r="M77" s="12">
        <v>-1.47219135E-3</v>
      </c>
      <c r="N77" s="13">
        <v>-12097.2122</v>
      </c>
      <c r="O77" s="18"/>
      <c r="P77" s="19">
        <v>0.234375</v>
      </c>
      <c r="Q77" s="12">
        <v>1.4583554600000001E-3</v>
      </c>
      <c r="R77" s="13">
        <v>12864.4156</v>
      </c>
      <c r="S77" s="12">
        <v>-1.2784762199999999E-3</v>
      </c>
      <c r="T77" s="13">
        <v>-9333.9209800000008</v>
      </c>
      <c r="U77" s="12">
        <v>1.44414499E-3</v>
      </c>
      <c r="V77" s="13">
        <v>12057.578100000001</v>
      </c>
      <c r="W77" s="12">
        <v>-1.35668019E-3</v>
      </c>
      <c r="X77" s="13">
        <v>-10645.945100000001</v>
      </c>
      <c r="Y77" s="12">
        <v>1.44414499E-3</v>
      </c>
      <c r="Z77" s="13">
        <v>12057.578100000001</v>
      </c>
      <c r="AA77" s="12">
        <v>-1.35668019E-3</v>
      </c>
      <c r="AB77" s="13">
        <v>-10645.945100000001</v>
      </c>
      <c r="AC77" s="18"/>
      <c r="AD77" s="19">
        <v>4.2499999999999982E-2</v>
      </c>
      <c r="AE77" s="12">
        <v>6.4086946299999996E-3</v>
      </c>
      <c r="AF77" s="13">
        <v>10150.034299999999</v>
      </c>
      <c r="AG77" s="12">
        <v>-7.8864639999999993E-3</v>
      </c>
      <c r="AH77" s="13">
        <v>-34945.806900000003</v>
      </c>
      <c r="AI77" s="12">
        <v>4.65425096E-3</v>
      </c>
      <c r="AJ77" s="13">
        <v>17813.009699999999</v>
      </c>
      <c r="AK77" s="12">
        <v>-5.2713085300000002E-3</v>
      </c>
      <c r="AL77" s="13">
        <v>-27512.555799999998</v>
      </c>
    </row>
    <row r="78" spans="2:38" x14ac:dyDescent="0.25">
      <c r="B78" s="19">
        <v>0.24374999999999999</v>
      </c>
      <c r="C78" s="12">
        <v>1.31810516E-3</v>
      </c>
      <c r="D78" s="13">
        <v>10813.438599999999</v>
      </c>
      <c r="E78" s="12">
        <v>-1.3152967999999999E-3</v>
      </c>
      <c r="F78" s="13">
        <v>-10570.5947</v>
      </c>
      <c r="G78" s="12">
        <v>1.33260048E-3</v>
      </c>
      <c r="H78" s="13">
        <v>10699.021699999999</v>
      </c>
      <c r="I78" s="12">
        <v>-1.36200736E-3</v>
      </c>
      <c r="J78" s="13">
        <v>-11182.063399999999</v>
      </c>
      <c r="K78" s="12">
        <v>1.33260048E-3</v>
      </c>
      <c r="L78" s="13">
        <v>10699.021699999999</v>
      </c>
      <c r="M78" s="12">
        <v>-1.36200736E-3</v>
      </c>
      <c r="N78" s="13">
        <v>-11182.063399999999</v>
      </c>
      <c r="O78" s="18"/>
      <c r="P78" s="19">
        <v>0.24374999999999999</v>
      </c>
      <c r="Q78" s="12">
        <v>1.34132732E-3</v>
      </c>
      <c r="R78" s="13">
        <v>11815.075699999999</v>
      </c>
      <c r="S78" s="12">
        <v>-1.1689095299999999E-3</v>
      </c>
      <c r="T78" s="13">
        <v>-8580.2276600000005</v>
      </c>
      <c r="U78" s="12">
        <v>1.3269345399999999E-3</v>
      </c>
      <c r="V78" s="13">
        <v>11117.7682</v>
      </c>
      <c r="W78" s="12">
        <v>-1.24133764E-3</v>
      </c>
      <c r="X78" s="13">
        <v>-9737.6499399999993</v>
      </c>
      <c r="Y78" s="12">
        <v>1.3269345399999999E-3</v>
      </c>
      <c r="Z78" s="13">
        <v>11117.7682</v>
      </c>
      <c r="AA78" s="12">
        <v>-1.24133764E-3</v>
      </c>
      <c r="AB78" s="13">
        <v>-9737.6499399999993</v>
      </c>
      <c r="AC78" s="18"/>
      <c r="AD78" s="19">
        <v>4.3124999999999997E-2</v>
      </c>
      <c r="AE78" s="12">
        <v>6.4086026600000002E-3</v>
      </c>
      <c r="AF78" s="13">
        <v>10140.8531</v>
      </c>
      <c r="AG78" s="12">
        <v>-7.8815428200000003E-3</v>
      </c>
      <c r="AH78" s="13">
        <v>-34956.5167</v>
      </c>
      <c r="AI78" s="12">
        <v>4.6545680200000003E-3</v>
      </c>
      <c r="AJ78" s="13">
        <v>17799.212299999999</v>
      </c>
      <c r="AK78" s="12">
        <v>-5.2717458800000004E-3</v>
      </c>
      <c r="AL78" s="13">
        <v>-27529.594799999999</v>
      </c>
    </row>
    <row r="79" spans="2:38" x14ac:dyDescent="0.25">
      <c r="B79" s="19">
        <v>0.25312499999999999</v>
      </c>
      <c r="C79" s="12">
        <v>1.2265074399999999E-3</v>
      </c>
      <c r="D79" s="13">
        <v>10056.1083</v>
      </c>
      <c r="E79" s="12">
        <v>-1.2198296E-3</v>
      </c>
      <c r="F79" s="13">
        <v>-9808.6287900000007</v>
      </c>
      <c r="G79" s="12">
        <v>1.2392899899999999E-3</v>
      </c>
      <c r="H79" s="13">
        <v>9961.1203000000005</v>
      </c>
      <c r="I79" s="12">
        <v>-1.26365592E-3</v>
      </c>
      <c r="J79" s="13">
        <v>-10363.441500000001</v>
      </c>
      <c r="K79" s="12">
        <v>1.2392899899999999E-3</v>
      </c>
      <c r="L79" s="13">
        <v>9961.1203000000005</v>
      </c>
      <c r="M79" s="12">
        <v>-1.26365592E-3</v>
      </c>
      <c r="N79" s="13">
        <v>-10363.441500000001</v>
      </c>
      <c r="O79" s="18"/>
      <c r="P79" s="19">
        <v>0.25312499999999999</v>
      </c>
      <c r="Q79" s="12">
        <v>1.2390662399999999E-3</v>
      </c>
      <c r="R79" s="13">
        <v>10901.484399999999</v>
      </c>
      <c r="S79" s="12">
        <v>-1.0735630400000001E-3</v>
      </c>
      <c r="T79" s="13">
        <v>-7911.4539000000004</v>
      </c>
      <c r="U79" s="12">
        <v>1.2247013799999999E-3</v>
      </c>
      <c r="V79" s="13">
        <v>10298.3272</v>
      </c>
      <c r="W79" s="12">
        <v>-1.1397744900000001E-3</v>
      </c>
      <c r="X79" s="13">
        <v>-8931.5575900000003</v>
      </c>
      <c r="Y79" s="12">
        <v>1.2247013799999999E-3</v>
      </c>
      <c r="Z79" s="13">
        <v>10298.3272</v>
      </c>
      <c r="AA79" s="12">
        <v>-1.1397744900000001E-3</v>
      </c>
      <c r="AB79" s="13">
        <v>-8931.5575900000003</v>
      </c>
      <c r="AC79" s="18"/>
      <c r="AD79" s="19">
        <v>4.3750000000000011E-2</v>
      </c>
      <c r="AE79" s="12">
        <v>6.4085127600000003E-3</v>
      </c>
      <c r="AF79" s="13">
        <v>10132.319299999999</v>
      </c>
      <c r="AG79" s="12">
        <v>-7.8766785100000004E-3</v>
      </c>
      <c r="AH79" s="13">
        <v>-34966.503499999999</v>
      </c>
      <c r="AI79" s="12">
        <v>4.6548846299999998E-3</v>
      </c>
      <c r="AJ79" s="13">
        <v>17785.870299999999</v>
      </c>
      <c r="AK79" s="12">
        <v>-5.2721167999999997E-3</v>
      </c>
      <c r="AL79" s="13">
        <v>-27546.0736</v>
      </c>
    </row>
    <row r="80" spans="2:38" x14ac:dyDescent="0.25">
      <c r="B80" s="19">
        <v>0.26250000000000001</v>
      </c>
      <c r="C80" s="12">
        <v>1.1445186099999999E-3</v>
      </c>
      <c r="D80" s="13">
        <v>9379.7821800000002</v>
      </c>
      <c r="E80" s="12">
        <v>-1.1348598899999999E-3</v>
      </c>
      <c r="F80" s="13">
        <v>-9128.9617199999993</v>
      </c>
      <c r="G80" s="12">
        <v>1.15578573E-3</v>
      </c>
      <c r="H80" s="13">
        <v>9302.2646600000007</v>
      </c>
      <c r="I80" s="12">
        <v>-1.1755462500000001E-3</v>
      </c>
      <c r="J80" s="13">
        <v>-9628.5956399999995</v>
      </c>
      <c r="K80" s="12">
        <v>1.15578573E-3</v>
      </c>
      <c r="L80" s="13">
        <v>9302.2646600000007</v>
      </c>
      <c r="M80" s="12">
        <v>-1.1755462500000001E-3</v>
      </c>
      <c r="N80" s="13">
        <v>-9628.5956399999995</v>
      </c>
      <c r="O80" s="18"/>
      <c r="P80" s="19">
        <v>0.26250000000000001</v>
      </c>
      <c r="Q80" s="12">
        <v>1.1489338299999999E-3</v>
      </c>
      <c r="R80" s="13">
        <v>10088.4308</v>
      </c>
      <c r="S80" s="12">
        <v>-9.9030081599999994E-4</v>
      </c>
      <c r="T80" s="13">
        <v>-7312.1188300000003</v>
      </c>
      <c r="U80" s="12">
        <v>1.1347515E-3</v>
      </c>
      <c r="V80" s="13">
        <v>9564.0680400000001</v>
      </c>
      <c r="W80" s="12">
        <v>-1.0501879299999999E-3</v>
      </c>
      <c r="X80" s="13">
        <v>-8207.9446000000007</v>
      </c>
      <c r="Y80" s="12">
        <v>1.1347515E-3</v>
      </c>
      <c r="Z80" s="13">
        <v>9564.0680400000001</v>
      </c>
      <c r="AA80" s="12">
        <v>-1.0501879299999999E-3</v>
      </c>
      <c r="AB80" s="13">
        <v>-8207.9446000000007</v>
      </c>
      <c r="AC80" s="18"/>
      <c r="AD80" s="19">
        <v>4.4374999999999998E-2</v>
      </c>
      <c r="AE80" s="12">
        <v>6.4084249000000001E-3</v>
      </c>
      <c r="AF80" s="13">
        <v>10124.3573</v>
      </c>
      <c r="AG80" s="12">
        <v>-7.8718778399999995E-3</v>
      </c>
      <c r="AH80" s="13">
        <v>-34975.846100000002</v>
      </c>
      <c r="AI80" s="12">
        <v>4.65520021E-3</v>
      </c>
      <c r="AJ80" s="13">
        <v>17772.9699</v>
      </c>
      <c r="AK80" s="12">
        <v>-5.2724251600000001E-3</v>
      </c>
      <c r="AL80" s="13">
        <v>-27562.008699999998</v>
      </c>
    </row>
    <row r="81" spans="2:38" x14ac:dyDescent="0.25">
      <c r="B81" s="19">
        <v>0.27187499999999998</v>
      </c>
      <c r="C81" s="12">
        <v>1.07081177E-3</v>
      </c>
      <c r="D81" s="13">
        <v>8772.9850399999996</v>
      </c>
      <c r="E81" s="12">
        <v>-1.05891366E-3</v>
      </c>
      <c r="F81" s="13">
        <v>-8520.39696</v>
      </c>
      <c r="G81" s="12">
        <v>1.0807408400000001E-3</v>
      </c>
      <c r="H81" s="13">
        <v>8711.2141900000006</v>
      </c>
      <c r="I81" s="12">
        <v>-1.09633765E-3</v>
      </c>
      <c r="J81" s="13">
        <v>-8966.9996900000006</v>
      </c>
      <c r="K81" s="12">
        <v>1.0807408400000001E-3</v>
      </c>
      <c r="L81" s="13">
        <v>8711.2141900000006</v>
      </c>
      <c r="M81" s="12">
        <v>-1.09633765E-3</v>
      </c>
      <c r="N81" s="13">
        <v>-8966.9996900000006</v>
      </c>
      <c r="O81" s="18"/>
      <c r="P81" s="19">
        <v>0.27187499999999998</v>
      </c>
      <c r="Q81" s="12">
        <v>1.06895557E-3</v>
      </c>
      <c r="R81" s="13">
        <v>9358.3612599999997</v>
      </c>
      <c r="S81" s="12">
        <v>-9.1745066900000003E-4</v>
      </c>
      <c r="T81" s="13">
        <v>-6777.9625800000003</v>
      </c>
      <c r="U81" s="12">
        <v>1.0550698700000001E-3</v>
      </c>
      <c r="V81" s="13">
        <v>8900.1599499999993</v>
      </c>
      <c r="W81" s="12">
        <v>-9.7114850299999996E-4</v>
      </c>
      <c r="X81" s="13">
        <v>-7560.4414200000001</v>
      </c>
      <c r="Y81" s="12">
        <v>1.0550698700000001E-3</v>
      </c>
      <c r="Z81" s="13">
        <v>8900.1599499999993</v>
      </c>
      <c r="AA81" s="12">
        <v>-9.7114850299999996E-4</v>
      </c>
      <c r="AB81" s="13">
        <v>-7560.4414200000001</v>
      </c>
      <c r="AC81" s="18"/>
      <c r="AD81" s="19">
        <v>4.4999999999999984E-2</v>
      </c>
      <c r="AE81" s="12">
        <v>6.4083390599999996E-3</v>
      </c>
      <c r="AF81" s="13">
        <v>10116.8853</v>
      </c>
      <c r="AG81" s="12">
        <v>-7.8671476699999996E-3</v>
      </c>
      <c r="AH81" s="13">
        <v>-34984.629399999998</v>
      </c>
      <c r="AI81" s="12">
        <v>4.6555142300000003E-3</v>
      </c>
      <c r="AJ81" s="13">
        <v>17760.4964</v>
      </c>
      <c r="AK81" s="12">
        <v>-5.2726748999999996E-3</v>
      </c>
      <c r="AL81" s="13">
        <v>-27577.418099999999</v>
      </c>
    </row>
    <row r="82" spans="2:38" x14ac:dyDescent="0.25">
      <c r="B82" s="19">
        <v>0.28125</v>
      </c>
      <c r="C82" s="12">
        <v>1.00428899E-3</v>
      </c>
      <c r="D82" s="13">
        <v>8226.2247800000005</v>
      </c>
      <c r="E82" s="12">
        <v>-9.9074774699999999E-4</v>
      </c>
      <c r="F82" s="13">
        <v>-7973.4535400000004</v>
      </c>
      <c r="G82" s="12">
        <v>1.01303697E-3</v>
      </c>
      <c r="H82" s="13">
        <v>8178.51685</v>
      </c>
      <c r="I82" s="12">
        <v>-1.02487907E-3</v>
      </c>
      <c r="J82" s="13">
        <v>-8369.7003499999992</v>
      </c>
      <c r="K82" s="12">
        <v>1.01303697E-3</v>
      </c>
      <c r="L82" s="13">
        <v>8178.51685</v>
      </c>
      <c r="M82" s="12">
        <v>-1.02487907E-3</v>
      </c>
      <c r="N82" s="13">
        <v>-8369.7003499999992</v>
      </c>
      <c r="O82" s="18"/>
      <c r="P82" s="19">
        <v>0.28125</v>
      </c>
      <c r="Q82" s="12">
        <v>9.9759965000000006E-4</v>
      </c>
      <c r="R82" s="13">
        <v>8704.9852800000008</v>
      </c>
      <c r="S82" s="12">
        <v>-8.5350942299999995E-4</v>
      </c>
      <c r="T82" s="13">
        <v>-6308.20028</v>
      </c>
      <c r="U82" s="12">
        <v>9.8409655999999999E-4</v>
      </c>
      <c r="V82" s="13">
        <v>8304.3786799999998</v>
      </c>
      <c r="W82" s="12">
        <v>-9.0127923499999998E-4</v>
      </c>
      <c r="X82" s="13">
        <v>-6987.4242199999999</v>
      </c>
      <c r="Y82" s="12">
        <v>9.8409655999999999E-4</v>
      </c>
      <c r="Z82" s="13">
        <v>8304.3786799999998</v>
      </c>
      <c r="AA82" s="12">
        <v>-9.0127923499999998E-4</v>
      </c>
      <c r="AB82" s="13">
        <v>-6987.4242199999999</v>
      </c>
      <c r="AC82" s="18"/>
      <c r="AD82" s="19">
        <v>4.5624999999999999E-2</v>
      </c>
      <c r="AE82" s="12">
        <v>6.4082551600000001E-3</v>
      </c>
      <c r="AF82" s="13">
        <v>10109.8164</v>
      </c>
      <c r="AG82" s="12">
        <v>-7.8624949199999992E-3</v>
      </c>
      <c r="AH82" s="13">
        <v>-34992.944600000003</v>
      </c>
      <c r="AI82" s="12">
        <v>4.6558261900000002E-3</v>
      </c>
      <c r="AJ82" s="13">
        <v>17748.433799999999</v>
      </c>
      <c r="AK82" s="12">
        <v>-5.2728700299999997E-3</v>
      </c>
      <c r="AL82" s="13">
        <v>-27592.320899999999</v>
      </c>
    </row>
    <row r="83" spans="2:38" x14ac:dyDescent="0.25">
      <c r="B83" s="19">
        <v>0.29062500000000002</v>
      </c>
      <c r="C83" s="12">
        <v>9.4403074599999995E-4</v>
      </c>
      <c r="D83" s="13">
        <v>7731.6392699999997</v>
      </c>
      <c r="E83" s="12">
        <v>-9.2930331099999998E-4</v>
      </c>
      <c r="F83" s="13">
        <v>-7479.9281499999997</v>
      </c>
      <c r="G83" s="12">
        <v>9.5173588100000005E-4</v>
      </c>
      <c r="H83" s="13">
        <v>7696.2585099999997</v>
      </c>
      <c r="I83" s="12">
        <v>-9.6017069900000002E-4</v>
      </c>
      <c r="J83" s="13">
        <v>-7828.8614600000001</v>
      </c>
      <c r="K83" s="12">
        <v>9.5173588100000005E-4</v>
      </c>
      <c r="L83" s="13">
        <v>7696.2585099999997</v>
      </c>
      <c r="M83" s="12">
        <v>-9.6017069900000002E-4</v>
      </c>
      <c r="N83" s="13">
        <v>-7828.8614600000001</v>
      </c>
      <c r="O83" s="18"/>
      <c r="P83" s="19">
        <v>0.29062500000000002</v>
      </c>
      <c r="Q83" s="12">
        <v>9.3363195099999997E-4</v>
      </c>
      <c r="R83" s="13">
        <v>8125.6922999999997</v>
      </c>
      <c r="S83" s="12">
        <v>-7.9702812000000004E-4</v>
      </c>
      <c r="T83" s="13">
        <v>-5899.2337200000002</v>
      </c>
      <c r="U83" s="12">
        <v>9.2057870000000004E-4</v>
      </c>
      <c r="V83" s="13">
        <v>7777.6581100000003</v>
      </c>
      <c r="W83" s="12">
        <v>-8.3915363000000001E-4</v>
      </c>
      <c r="X83" s="13">
        <v>-6484.4951899999996</v>
      </c>
      <c r="Y83" s="12">
        <v>9.2057870000000004E-4</v>
      </c>
      <c r="Z83" s="13">
        <v>7777.6581100000003</v>
      </c>
      <c r="AA83" s="12">
        <v>-8.3915363000000001E-4</v>
      </c>
      <c r="AB83" s="13">
        <v>-6484.4951899999996</v>
      </c>
      <c r="AC83" s="18"/>
      <c r="AD83" s="19">
        <v>4.6250000000000013E-2</v>
      </c>
      <c r="AE83" s="12">
        <v>6.4081730700000002E-3</v>
      </c>
      <c r="AF83" s="13">
        <v>10103.058800000001</v>
      </c>
      <c r="AG83" s="12">
        <v>-7.8579263599999997E-3</v>
      </c>
      <c r="AH83" s="13">
        <v>-35000.887199999997</v>
      </c>
      <c r="AI83" s="12">
        <v>4.6561356399999997E-3</v>
      </c>
      <c r="AJ83" s="13">
        <v>17736.765299999999</v>
      </c>
      <c r="AK83" s="12">
        <v>-5.2730145999999997E-3</v>
      </c>
      <c r="AL83" s="13">
        <v>-27606.7372</v>
      </c>
    </row>
    <row r="84" spans="2:38" x14ac:dyDescent="0.25">
      <c r="B84" s="19">
        <v>0.3</v>
      </c>
      <c r="C84" s="12">
        <v>8.8925763300000003E-4</v>
      </c>
      <c r="D84" s="13">
        <v>7282.7031999999999</v>
      </c>
      <c r="E84" s="12">
        <v>-8.7367240099999995E-4</v>
      </c>
      <c r="F84" s="13">
        <v>-7032.6100699999997</v>
      </c>
      <c r="G84" s="12">
        <v>8.9604219599999997E-4</v>
      </c>
      <c r="H84" s="13">
        <v>7257.8544199999997</v>
      </c>
      <c r="I84" s="12">
        <v>-9.0134230600000004E-4</v>
      </c>
      <c r="J84" s="13">
        <v>-7337.5031200000003</v>
      </c>
      <c r="K84" s="12">
        <v>8.9604219599999997E-4</v>
      </c>
      <c r="L84" s="13">
        <v>7257.8544199999997</v>
      </c>
      <c r="M84" s="12">
        <v>-9.0134230600000004E-4</v>
      </c>
      <c r="N84" s="13">
        <v>-7337.5031200000003</v>
      </c>
      <c r="O84" s="18"/>
      <c r="P84" s="19">
        <v>0.3</v>
      </c>
      <c r="Q84" s="12">
        <v>8.7602410300000001E-4</v>
      </c>
      <c r="R84" s="13">
        <v>7615.5760099999998</v>
      </c>
      <c r="S84" s="12">
        <v>-7.4662551000000002E-4</v>
      </c>
      <c r="T84" s="13">
        <v>-5541.5863200000003</v>
      </c>
      <c r="U84" s="12">
        <v>8.6347568300000003E-4</v>
      </c>
      <c r="V84" s="13">
        <v>7316.7256100000004</v>
      </c>
      <c r="W84" s="12">
        <v>-7.8334800599999998E-4</v>
      </c>
      <c r="X84" s="13">
        <v>-6040.6758399999999</v>
      </c>
      <c r="Y84" s="12">
        <v>8.6347568300000003E-4</v>
      </c>
      <c r="Z84" s="13">
        <v>7316.7256100000004</v>
      </c>
      <c r="AA84" s="12">
        <v>-7.8334800599999998E-4</v>
      </c>
      <c r="AB84" s="13">
        <v>-6040.6758399999999</v>
      </c>
      <c r="AC84" s="18"/>
      <c r="AD84" s="19">
        <v>4.6875E-2</v>
      </c>
      <c r="AE84" s="12">
        <v>6.4080926199999999E-3</v>
      </c>
      <c r="AF84" s="13">
        <v>10096.518</v>
      </c>
      <c r="AG84" s="12">
        <v>-7.8534485499999994E-3</v>
      </c>
      <c r="AH84" s="13">
        <v>-35008.556799999998</v>
      </c>
      <c r="AI84" s="12">
        <v>4.6564421399999997E-3</v>
      </c>
      <c r="AJ84" s="13">
        <v>17725.4735</v>
      </c>
      <c r="AK84" s="12">
        <v>-5.2731126799999998E-3</v>
      </c>
      <c r="AL84" s="13">
        <v>-27620.688300000002</v>
      </c>
    </row>
    <row r="85" spans="2:38" x14ac:dyDescent="0.25">
      <c r="B85" s="19">
        <v>0.30937500000000001</v>
      </c>
      <c r="C85" s="12">
        <v>8.3930183100000002E-4</v>
      </c>
      <c r="D85" s="13">
        <v>6873.97624</v>
      </c>
      <c r="E85" s="12">
        <v>-8.2307493899999996E-4</v>
      </c>
      <c r="F85" s="13">
        <v>-6625.1227699999999</v>
      </c>
      <c r="G85" s="12">
        <v>8.4527530200000003E-4</v>
      </c>
      <c r="H85" s="13">
        <v>6857.8401999999996</v>
      </c>
      <c r="I85" s="12">
        <v>-8.4764346100000003E-4</v>
      </c>
      <c r="J85" s="13">
        <v>-6889.4139299999997</v>
      </c>
      <c r="K85" s="12">
        <v>8.4527530200000003E-4</v>
      </c>
      <c r="L85" s="13">
        <v>6857.8401999999996</v>
      </c>
      <c r="M85" s="12">
        <v>-8.4764346100000003E-4</v>
      </c>
      <c r="N85" s="13">
        <v>-6889.4139299999997</v>
      </c>
      <c r="O85" s="18"/>
      <c r="P85" s="19">
        <v>0.30937500000000001</v>
      </c>
      <c r="Q85" s="12">
        <v>8.2389838299999998E-4</v>
      </c>
      <c r="R85" s="13">
        <v>7164.7112399999996</v>
      </c>
      <c r="S85" s="12">
        <v>-7.0107796599999997E-4</v>
      </c>
      <c r="T85" s="13">
        <v>-5220.7180099999996</v>
      </c>
      <c r="U85" s="12">
        <v>8.1190136300000003E-4</v>
      </c>
      <c r="V85" s="13">
        <v>6911.0264200000001</v>
      </c>
      <c r="W85" s="12">
        <v>-7.3258357199999997E-4</v>
      </c>
      <c r="X85" s="13">
        <v>-5639.3949499999999</v>
      </c>
      <c r="Y85" s="12">
        <v>8.1190136300000003E-4</v>
      </c>
      <c r="Z85" s="13">
        <v>6911.0264200000001</v>
      </c>
      <c r="AA85" s="12">
        <v>-7.3258357199999997E-4</v>
      </c>
      <c r="AB85" s="13">
        <v>-5639.3949499999999</v>
      </c>
      <c r="AC85" s="18"/>
      <c r="AD85" s="19">
        <v>4.7499999999999987E-2</v>
      </c>
      <c r="AE85" s="12">
        <v>6.4080135700000001E-3</v>
      </c>
      <c r="AF85" s="13">
        <v>10090.0969</v>
      </c>
      <c r="AG85" s="12">
        <v>-7.8490677000000002E-3</v>
      </c>
      <c r="AH85" s="13">
        <v>-35016.055</v>
      </c>
      <c r="AI85" s="12">
        <v>4.6567453299999999E-3</v>
      </c>
      <c r="AJ85" s="13">
        <v>17714.540199999999</v>
      </c>
      <c r="AK85" s="12">
        <v>-5.2731683300000004E-3</v>
      </c>
      <c r="AL85" s="13">
        <v>-27634.196</v>
      </c>
    </row>
    <row r="86" spans="2:38" x14ac:dyDescent="0.25">
      <c r="B86" s="19">
        <v>0.31874999999999998</v>
      </c>
      <c r="C86" s="12">
        <v>7.93586539E-4</v>
      </c>
      <c r="D86" s="13">
        <v>6500.8797500000001</v>
      </c>
      <c r="E86" s="12">
        <v>-7.7684349600000001E-4</v>
      </c>
      <c r="F86" s="13">
        <v>-6251.8655600000002</v>
      </c>
      <c r="G86" s="12">
        <v>7.9884848300000003E-4</v>
      </c>
      <c r="H86" s="13">
        <v>6491.6461200000003</v>
      </c>
      <c r="I86" s="12">
        <v>-7.9844045200000002E-4</v>
      </c>
      <c r="J86" s="13">
        <v>-6479.1942900000004</v>
      </c>
      <c r="K86" s="12">
        <v>7.9884848300000003E-4</v>
      </c>
      <c r="L86" s="13">
        <v>6491.6461200000003</v>
      </c>
      <c r="M86" s="12">
        <v>-7.9844045200000002E-4</v>
      </c>
      <c r="N86" s="13">
        <v>-6479.1942900000004</v>
      </c>
      <c r="O86" s="18"/>
      <c r="P86" s="19">
        <v>0.31874999999999998</v>
      </c>
      <c r="Q86" s="12">
        <v>7.7649779399999999E-4</v>
      </c>
      <c r="R86" s="13">
        <v>6759.1798200000003</v>
      </c>
      <c r="S86" s="12">
        <v>-6.5943403700000004E-4</v>
      </c>
      <c r="T86" s="13">
        <v>-4921.2676499999998</v>
      </c>
      <c r="U86" s="12">
        <v>7.6509173199999997E-4</v>
      </c>
      <c r="V86" s="13">
        <v>6544.56376</v>
      </c>
      <c r="W86" s="12">
        <v>-6.85893712E-4</v>
      </c>
      <c r="X86" s="13">
        <v>-5263.8106900000002</v>
      </c>
      <c r="Y86" s="12">
        <v>7.6509173199999997E-4</v>
      </c>
      <c r="Z86" s="13">
        <v>6544.56376</v>
      </c>
      <c r="AA86" s="12">
        <v>-6.85893712E-4</v>
      </c>
      <c r="AB86" s="13">
        <v>-5263.8106900000002</v>
      </c>
      <c r="AC86" s="18"/>
      <c r="AD86" s="19">
        <v>4.8125000000000001E-2</v>
      </c>
      <c r="AE86" s="12">
        <v>6.4079355900000003E-3</v>
      </c>
      <c r="AF86" s="13">
        <v>10083.698399999999</v>
      </c>
      <c r="AG86" s="12">
        <v>-7.8447894700000003E-3</v>
      </c>
      <c r="AH86" s="13">
        <v>-35023.484100000001</v>
      </c>
      <c r="AI86" s="12">
        <v>4.65704486E-3</v>
      </c>
      <c r="AJ86" s="13">
        <v>17703.946400000001</v>
      </c>
      <c r="AK86" s="12">
        <v>-5.2731856199999998E-3</v>
      </c>
      <c r="AL86" s="13">
        <v>-27647.282800000001</v>
      </c>
    </row>
    <row r="87" spans="2:38" x14ac:dyDescent="0.25">
      <c r="B87" s="19">
        <v>0.328125</v>
      </c>
      <c r="C87" s="12">
        <v>7.5161184799999998E-4</v>
      </c>
      <c r="D87" s="13">
        <v>6159.4953599999999</v>
      </c>
      <c r="E87" s="12">
        <v>-7.3441319600000003E-4</v>
      </c>
      <c r="F87" s="13">
        <v>-5908.0290299999997</v>
      </c>
      <c r="G87" s="12">
        <v>7.5625405400000004E-4</v>
      </c>
      <c r="H87" s="13">
        <v>6155.3650200000002</v>
      </c>
      <c r="I87" s="12">
        <v>-7.5321491600000001E-4</v>
      </c>
      <c r="J87" s="13">
        <v>-6102.3678600000003</v>
      </c>
      <c r="K87" s="12">
        <v>7.5625405400000004E-4</v>
      </c>
      <c r="L87" s="13">
        <v>6155.3650200000002</v>
      </c>
      <c r="M87" s="12">
        <v>-7.5321491600000001E-4</v>
      </c>
      <c r="N87" s="13">
        <v>-6102.3678600000003</v>
      </c>
      <c r="O87" s="18"/>
      <c r="P87" s="19">
        <v>0.328125</v>
      </c>
      <c r="Q87" s="12">
        <v>7.3317332700000004E-4</v>
      </c>
      <c r="R87" s="13">
        <v>6385.1909400000004</v>
      </c>
      <c r="S87" s="12">
        <v>-6.21101838E-4</v>
      </c>
      <c r="T87" s="13">
        <v>-4633.1618900000003</v>
      </c>
      <c r="U87" s="12">
        <v>7.2238992100000005E-4</v>
      </c>
      <c r="V87" s="13">
        <v>6201.7026500000002</v>
      </c>
      <c r="W87" s="12">
        <v>-6.4275190699999995E-4</v>
      </c>
      <c r="X87" s="13">
        <v>-4904.4638100000002</v>
      </c>
      <c r="Y87" s="12">
        <v>7.2238992100000005E-4</v>
      </c>
      <c r="Z87" s="13">
        <v>6201.7026500000002</v>
      </c>
      <c r="AA87" s="12">
        <v>-6.4275190699999995E-4</v>
      </c>
      <c r="AB87" s="13">
        <v>-4904.4638100000002</v>
      </c>
      <c r="AC87" s="18"/>
      <c r="AD87" s="19">
        <v>4.8750000000000016E-2</v>
      </c>
      <c r="AE87" s="12">
        <v>6.4078582900000004E-3</v>
      </c>
      <c r="AF87" s="13">
        <v>10077.2269</v>
      </c>
      <c r="AG87" s="12">
        <v>-7.8406188400000007E-3</v>
      </c>
      <c r="AH87" s="13">
        <v>-35030.945200000002</v>
      </c>
      <c r="AI87" s="12">
        <v>4.6573404500000002E-3</v>
      </c>
      <c r="AJ87" s="13">
        <v>17693.672999999999</v>
      </c>
      <c r="AK87" s="12">
        <v>-5.2731685800000002E-3</v>
      </c>
      <c r="AL87" s="13">
        <v>-27659.9719</v>
      </c>
    </row>
    <row r="88" spans="2:38" x14ac:dyDescent="0.25">
      <c r="B88" s="19">
        <v>0.33750000000000002</v>
      </c>
      <c r="C88" s="12">
        <v>7.12945892E-4</v>
      </c>
      <c r="D88" s="13">
        <v>5846.3845300000003</v>
      </c>
      <c r="E88" s="12">
        <v>-6.9531410299999996E-4</v>
      </c>
      <c r="F88" s="13">
        <v>-5589.6575400000002</v>
      </c>
      <c r="G88" s="12">
        <v>7.1705338700000002E-4</v>
      </c>
      <c r="H88" s="13">
        <v>5845.55033</v>
      </c>
      <c r="I88" s="12">
        <v>-7.1155910699999996E-4</v>
      </c>
      <c r="J88" s="13">
        <v>-5755.4777400000003</v>
      </c>
      <c r="K88" s="12">
        <v>7.1705338700000002E-4</v>
      </c>
      <c r="L88" s="13">
        <v>5845.55033</v>
      </c>
      <c r="M88" s="12">
        <v>-7.1155910699999996E-4</v>
      </c>
      <c r="N88" s="13">
        <v>-5755.4777400000003</v>
      </c>
      <c r="O88" s="18"/>
      <c r="P88" s="19">
        <v>0.33750000000000002</v>
      </c>
      <c r="Q88" s="12">
        <v>6.93383026E-4</v>
      </c>
      <c r="R88" s="13">
        <v>6034.4921299999996</v>
      </c>
      <c r="S88" s="12">
        <v>-5.8585746399999995E-4</v>
      </c>
      <c r="T88" s="13">
        <v>-4356.9201199999998</v>
      </c>
      <c r="U88" s="12">
        <v>6.83243038E-4</v>
      </c>
      <c r="V88" s="13">
        <v>5874.4075700000003</v>
      </c>
      <c r="W88" s="12">
        <v>-6.0309574099999996E-4</v>
      </c>
      <c r="X88" s="13">
        <v>-4565.7163700000001</v>
      </c>
      <c r="Y88" s="12">
        <v>6.83243038E-4</v>
      </c>
      <c r="Z88" s="13">
        <v>5874.4075700000003</v>
      </c>
      <c r="AA88" s="12">
        <v>-6.0309574099999996E-4</v>
      </c>
      <c r="AB88" s="13">
        <v>-4565.7163700000001</v>
      </c>
      <c r="AC88" s="18"/>
      <c r="AD88" s="19">
        <v>4.9375000000000002E-2</v>
      </c>
      <c r="AE88" s="12">
        <v>6.4077811999999996E-3</v>
      </c>
      <c r="AF88" s="13">
        <v>10070.5903</v>
      </c>
      <c r="AG88" s="12">
        <v>-7.8365598999999998E-3</v>
      </c>
      <c r="AH88" s="13">
        <v>-35038.535799999998</v>
      </c>
      <c r="AI88" s="12">
        <v>4.6576318499999998E-3</v>
      </c>
      <c r="AJ88" s="13">
        <v>17683.7003</v>
      </c>
      <c r="AK88" s="12">
        <v>-5.2731211799999997E-3</v>
      </c>
      <c r="AL88" s="13">
        <v>-27672.286899999999</v>
      </c>
    </row>
    <row r="89" spans="2:38" x14ac:dyDescent="0.25">
      <c r="B89" s="19">
        <v>0.34687499999999999</v>
      </c>
      <c r="C89" s="12">
        <v>6.7722026699999999E-4</v>
      </c>
      <c r="D89" s="13">
        <v>5558.4347799999996</v>
      </c>
      <c r="E89" s="12">
        <v>-6.5916344999999998E-4</v>
      </c>
      <c r="F89" s="13">
        <v>-5293.7322599999998</v>
      </c>
      <c r="G89" s="12">
        <v>6.8087101900000003E-4</v>
      </c>
      <c r="H89" s="13">
        <v>5559.1072199999999</v>
      </c>
      <c r="I89" s="12">
        <v>-6.7316275800000005E-4</v>
      </c>
      <c r="J89" s="13">
        <v>-5436.0633699999998</v>
      </c>
      <c r="K89" s="12">
        <v>6.8087101900000003E-4</v>
      </c>
      <c r="L89" s="13">
        <v>5559.1072199999999</v>
      </c>
      <c r="M89" s="12">
        <v>-6.7316275800000005E-4</v>
      </c>
      <c r="N89" s="13">
        <v>-5436.0633699999998</v>
      </c>
      <c r="O89" s="18"/>
      <c r="P89" s="19">
        <v>0.34687499999999999</v>
      </c>
      <c r="Q89" s="12">
        <v>6.5669953899999997E-4</v>
      </c>
      <c r="R89" s="13">
        <v>5708.1165300000002</v>
      </c>
      <c r="S89" s="12">
        <v>-5.53722647E-4</v>
      </c>
      <c r="T89" s="13">
        <v>-4104.3763900000004</v>
      </c>
      <c r="U89" s="12">
        <v>6.4720727200000001E-4</v>
      </c>
      <c r="V89" s="13">
        <v>5566.80537</v>
      </c>
      <c r="W89" s="12">
        <v>-5.6718244000000004E-4</v>
      </c>
      <c r="X89" s="13">
        <v>-4265.8881199999996</v>
      </c>
      <c r="Y89" s="12">
        <v>6.4720727200000001E-4</v>
      </c>
      <c r="Z89" s="13">
        <v>5566.80537</v>
      </c>
      <c r="AA89" s="12">
        <v>-5.6718244000000004E-4</v>
      </c>
      <c r="AB89" s="13">
        <v>-4265.8881199999996</v>
      </c>
      <c r="AC89" s="18"/>
      <c r="AD89" s="19">
        <v>4.9999999999999989E-2</v>
      </c>
      <c r="AE89" s="12">
        <v>6.4077037500000003E-3</v>
      </c>
      <c r="AF89" s="13">
        <v>10063.702600000001</v>
      </c>
      <c r="AG89" s="12">
        <v>-7.8326157E-3</v>
      </c>
      <c r="AH89" s="13">
        <v>-35046.347399999999</v>
      </c>
      <c r="AI89" s="12">
        <v>4.6579188499999997E-3</v>
      </c>
      <c r="AJ89" s="13">
        <v>17674.008300000001</v>
      </c>
      <c r="AK89" s="12">
        <v>-5.2730473399999998E-3</v>
      </c>
      <c r="AL89" s="13">
        <v>-27684.251499999998</v>
      </c>
    </row>
    <row r="90" spans="2:38" x14ac:dyDescent="0.25">
      <c r="B90" s="19">
        <v>0.35625000000000001</v>
      </c>
      <c r="C90" s="12">
        <v>6.4412893299999995E-4</v>
      </c>
      <c r="D90" s="13">
        <v>5292.7437399999999</v>
      </c>
      <c r="E90" s="12">
        <v>-6.2565505300000003E-4</v>
      </c>
      <c r="F90" s="13">
        <v>-5018.24809</v>
      </c>
      <c r="G90" s="12">
        <v>6.4739215900000001E-4</v>
      </c>
      <c r="H90" s="13">
        <v>5293.3661899999997</v>
      </c>
      <c r="I90" s="12">
        <v>-6.3778647199999995E-4</v>
      </c>
      <c r="J90" s="13">
        <v>-5142.3935300000003</v>
      </c>
      <c r="K90" s="12">
        <v>6.4739215900000001E-4</v>
      </c>
      <c r="L90" s="13">
        <v>5293.3661899999997</v>
      </c>
      <c r="M90" s="12">
        <v>-6.3778647199999995E-4</v>
      </c>
      <c r="N90" s="13">
        <v>-5142.3935300000003</v>
      </c>
      <c r="O90" s="18"/>
      <c r="P90" s="19">
        <v>0.35625000000000001</v>
      </c>
      <c r="Q90" s="12">
        <v>6.2282433599999997E-4</v>
      </c>
      <c r="R90" s="13">
        <v>5414.3623100000004</v>
      </c>
      <c r="S90" s="12">
        <v>-5.2465982799999996E-4</v>
      </c>
      <c r="T90" s="13">
        <v>-3889.9301500000001</v>
      </c>
      <c r="U90" s="12">
        <v>6.1395921199999999E-4</v>
      </c>
      <c r="V90" s="13">
        <v>5291.3865800000003</v>
      </c>
      <c r="W90" s="12">
        <v>-5.3521137699999997E-4</v>
      </c>
      <c r="X90" s="13">
        <v>-4024.46002</v>
      </c>
      <c r="Y90" s="12">
        <v>6.1395921199999999E-4</v>
      </c>
      <c r="Z90" s="13">
        <v>5291.3865800000003</v>
      </c>
      <c r="AA90" s="12">
        <v>-5.3521137699999997E-4</v>
      </c>
      <c r="AB90" s="13">
        <v>-4024.46002</v>
      </c>
      <c r="AC90" s="18"/>
      <c r="AD90" s="19">
        <v>5.0625000000000003E-2</v>
      </c>
      <c r="AE90" s="12">
        <v>6.4076252799999999E-3</v>
      </c>
      <c r="AF90" s="13">
        <v>10056.486500000001</v>
      </c>
      <c r="AG90" s="12">
        <v>-7.8287879799999998E-3</v>
      </c>
      <c r="AH90" s="13">
        <v>-35054.462399999997</v>
      </c>
      <c r="AI90" s="12">
        <v>4.6582013100000003E-3</v>
      </c>
      <c r="AJ90" s="13">
        <v>17664.576799999999</v>
      </c>
      <c r="AK90" s="12">
        <v>-5.2729509000000001E-3</v>
      </c>
      <c r="AL90" s="13">
        <v>-27695.890100000001</v>
      </c>
    </row>
    <row r="91" spans="2:38" x14ac:dyDescent="0.25">
      <c r="B91" s="19">
        <v>0.36562499999999998</v>
      </c>
      <c r="C91" s="12">
        <v>6.1342990099999995E-4</v>
      </c>
      <c r="D91" s="13">
        <v>5046.5587299999997</v>
      </c>
      <c r="E91" s="12">
        <v>-5.94543271E-4</v>
      </c>
      <c r="F91" s="13">
        <v>-4762.2575399999996</v>
      </c>
      <c r="G91" s="12">
        <v>6.1636305399999998E-4</v>
      </c>
      <c r="H91" s="13">
        <v>5046.45478</v>
      </c>
      <c r="I91" s="12">
        <v>-6.0521660799999996E-4</v>
      </c>
      <c r="J91" s="13">
        <v>-4872.81023</v>
      </c>
      <c r="K91" s="12">
        <v>6.1636305399999998E-4</v>
      </c>
      <c r="L91" s="13">
        <v>5046.45478</v>
      </c>
      <c r="M91" s="12">
        <v>-6.0521660799999996E-4</v>
      </c>
      <c r="N91" s="13">
        <v>-4872.81023</v>
      </c>
      <c r="O91" s="18"/>
      <c r="P91" s="19">
        <v>0.36562499999999998</v>
      </c>
      <c r="Q91" s="12">
        <v>5.9160798800000003E-4</v>
      </c>
      <c r="R91" s="13">
        <v>5155.7502000000004</v>
      </c>
      <c r="S91" s="12">
        <v>-4.9803286099999995E-4</v>
      </c>
      <c r="T91" s="13">
        <v>-3706.32879</v>
      </c>
      <c r="U91" s="12">
        <v>5.8331246799999997E-4</v>
      </c>
      <c r="V91" s="13">
        <v>5049.5800300000001</v>
      </c>
      <c r="W91" s="12">
        <v>-5.0664898600000002E-4</v>
      </c>
      <c r="X91" s="13">
        <v>-3828.1722599999998</v>
      </c>
      <c r="Y91" s="12">
        <v>5.8331246799999997E-4</v>
      </c>
      <c r="Z91" s="13">
        <v>5049.5800300000001</v>
      </c>
      <c r="AA91" s="12">
        <v>-5.0664898600000002E-4</v>
      </c>
      <c r="AB91" s="13">
        <v>-3828.1722599999998</v>
      </c>
      <c r="AC91" s="18"/>
      <c r="AD91" s="19">
        <v>5.1250000000000018E-2</v>
      </c>
      <c r="AE91" s="12">
        <v>6.4075450800000003E-3</v>
      </c>
      <c r="AF91" s="13">
        <v>10048.8768</v>
      </c>
      <c r="AG91" s="12">
        <v>-7.8250769599999999E-3</v>
      </c>
      <c r="AH91" s="13">
        <v>-35062.951399999998</v>
      </c>
      <c r="AI91" s="12">
        <v>4.6584791299999996E-3</v>
      </c>
      <c r="AJ91" s="13">
        <v>17655.385300000002</v>
      </c>
      <c r="AK91" s="12">
        <v>-5.2728356200000001E-3</v>
      </c>
      <c r="AL91" s="13">
        <v>-27707.227200000001</v>
      </c>
    </row>
    <row r="92" spans="2:38" x14ac:dyDescent="0.25">
      <c r="B92" s="19">
        <v>0.375</v>
      </c>
      <c r="C92" s="12">
        <v>5.8494914400000005E-4</v>
      </c>
      <c r="D92" s="13">
        <v>4817.2953200000002</v>
      </c>
      <c r="E92" s="12">
        <v>-5.6561885899999997E-4</v>
      </c>
      <c r="F92" s="13">
        <v>-4525.8549700000003</v>
      </c>
      <c r="G92" s="12">
        <v>5.8759376900000004E-4</v>
      </c>
      <c r="H92" s="13">
        <v>4818.1095500000001</v>
      </c>
      <c r="I92" s="12">
        <v>-5.7519659299999995E-4</v>
      </c>
      <c r="J92" s="13">
        <v>-4624.5176499999998</v>
      </c>
      <c r="K92" s="12">
        <v>5.8759376900000004E-4</v>
      </c>
      <c r="L92" s="13">
        <v>4818.1095500000001</v>
      </c>
      <c r="M92" s="12">
        <v>-5.7519659299999995E-4</v>
      </c>
      <c r="N92" s="13">
        <v>-4624.5176499999998</v>
      </c>
      <c r="O92" s="18"/>
      <c r="P92" s="19">
        <v>0.375</v>
      </c>
      <c r="Q92" s="12">
        <v>5.6307681600000002E-4</v>
      </c>
      <c r="R92" s="13">
        <v>4915.28035</v>
      </c>
      <c r="S92" s="12">
        <v>-4.7133508500000001E-4</v>
      </c>
      <c r="T92" s="13">
        <v>-3484.08374</v>
      </c>
      <c r="U92" s="12">
        <v>5.5523959900000001E-4</v>
      </c>
      <c r="V92" s="13">
        <v>4787.8571300000003</v>
      </c>
      <c r="W92" s="12">
        <v>-4.7919154400000001E-4</v>
      </c>
      <c r="X92" s="13">
        <v>-3566.3012199999998</v>
      </c>
      <c r="Y92" s="12">
        <v>5.5523959900000001E-4</v>
      </c>
      <c r="Z92" s="13">
        <v>4787.8571300000003</v>
      </c>
      <c r="AA92" s="12">
        <v>-4.7919154400000001E-4</v>
      </c>
      <c r="AB92" s="13">
        <v>-3566.3012199999998</v>
      </c>
      <c r="AC92" s="18"/>
      <c r="AD92" s="19">
        <v>5.1875000000000004E-2</v>
      </c>
      <c r="AE92" s="12">
        <v>6.4074622899999998E-3</v>
      </c>
      <c r="AF92" s="13">
        <v>10040.823399999999</v>
      </c>
      <c r="AG92" s="12">
        <v>-7.8214811199999994E-3</v>
      </c>
      <c r="AH92" s="13">
        <v>-35071.868799999997</v>
      </c>
      <c r="AI92" s="12">
        <v>4.6587522400000003E-3</v>
      </c>
      <c r="AJ92" s="13">
        <v>17646.412799999998</v>
      </c>
      <c r="AK92" s="12">
        <v>-5.2727051400000002E-3</v>
      </c>
      <c r="AL92" s="13">
        <v>-27718.2876</v>
      </c>
    </row>
    <row r="93" spans="2:38" x14ac:dyDescent="0.25">
      <c r="B93" s="19">
        <v>0.375</v>
      </c>
      <c r="C93" s="12">
        <v>5.8494914400000005E-4</v>
      </c>
      <c r="D93" s="13">
        <v>4832.6014400000004</v>
      </c>
      <c r="E93" s="12">
        <v>-5.63337302E-4</v>
      </c>
      <c r="F93" s="13">
        <v>-4494.17227</v>
      </c>
      <c r="G93" s="12">
        <v>5.8759376900000004E-4</v>
      </c>
      <c r="H93" s="13">
        <v>4843.3819899999999</v>
      </c>
      <c r="I93" s="12">
        <v>-5.71609636E-4</v>
      </c>
      <c r="J93" s="13">
        <v>-4572.4271699999999</v>
      </c>
      <c r="K93" s="12">
        <v>5.8759376900000004E-4</v>
      </c>
      <c r="L93" s="13">
        <v>4843.3819899999999</v>
      </c>
      <c r="M93" s="12">
        <v>-5.71609636E-4</v>
      </c>
      <c r="N93" s="13">
        <v>-4572.4271699999999</v>
      </c>
      <c r="O93" s="18"/>
      <c r="P93" s="19">
        <v>0.375</v>
      </c>
      <c r="Q93" s="12">
        <v>5.6307681600000002E-4</v>
      </c>
      <c r="R93" s="13">
        <v>4898.5546800000002</v>
      </c>
      <c r="S93" s="12">
        <v>-4.7178154000000001E-4</v>
      </c>
      <c r="T93" s="13">
        <v>-3477.87581</v>
      </c>
      <c r="U93" s="12">
        <v>5.5523959900000001E-4</v>
      </c>
      <c r="V93" s="13">
        <v>4821.2649600000004</v>
      </c>
      <c r="W93" s="12">
        <v>-4.7794038600000002E-4</v>
      </c>
      <c r="X93" s="13">
        <v>-3568.1795299999999</v>
      </c>
      <c r="Y93" s="12">
        <v>5.5523959900000001E-4</v>
      </c>
      <c r="Z93" s="13">
        <v>4821.2649600000004</v>
      </c>
      <c r="AA93" s="12">
        <v>-4.7794038600000002E-4</v>
      </c>
      <c r="AB93" s="13">
        <v>-3568.1795299999999</v>
      </c>
      <c r="AC93" s="18"/>
      <c r="AD93" s="19">
        <v>5.2499999999999991E-2</v>
      </c>
      <c r="AE93" s="12">
        <v>6.4073760400000001E-3</v>
      </c>
      <c r="AF93" s="13">
        <v>10032.295099999999</v>
      </c>
      <c r="AG93" s="12">
        <v>-7.8179968800000006E-3</v>
      </c>
      <c r="AH93" s="13">
        <v>-35081.2497</v>
      </c>
      <c r="AI93" s="12">
        <v>4.6590206599999998E-3</v>
      </c>
      <c r="AJ93" s="13">
        <v>17637.638299999999</v>
      </c>
      <c r="AK93" s="12">
        <v>-5.27256303E-3</v>
      </c>
      <c r="AL93" s="13">
        <v>-27729.096600000001</v>
      </c>
    </row>
    <row r="94" spans="2:38" x14ac:dyDescent="0.25">
      <c r="B94" s="19">
        <v>0.41625000000000001</v>
      </c>
      <c r="C94" s="12">
        <v>4.8157259599999999E-4</v>
      </c>
      <c r="D94" s="13">
        <v>3981.2020200000002</v>
      </c>
      <c r="E94" s="12">
        <v>-4.6202236800000002E-4</v>
      </c>
      <c r="F94" s="13">
        <v>-3679.5305699999999</v>
      </c>
      <c r="G94" s="12">
        <v>4.8339818600000002E-4</v>
      </c>
      <c r="H94" s="13">
        <v>3993.0233899999998</v>
      </c>
      <c r="I94" s="12">
        <v>-4.6662961600000001E-4</v>
      </c>
      <c r="J94" s="13">
        <v>-3719.62482</v>
      </c>
      <c r="K94" s="12">
        <v>4.8339818600000002E-4</v>
      </c>
      <c r="L94" s="13">
        <v>3993.0233899999998</v>
      </c>
      <c r="M94" s="12">
        <v>-4.6662961600000001E-4</v>
      </c>
      <c r="N94" s="13">
        <v>-3719.62482</v>
      </c>
      <c r="O94" s="18"/>
      <c r="P94" s="19">
        <v>0.41625000000000001</v>
      </c>
      <c r="Q94" s="12">
        <v>4.6000427300000002E-4</v>
      </c>
      <c r="R94" s="13">
        <v>4036.0887400000001</v>
      </c>
      <c r="S94" s="12">
        <v>-3.8076355400000001E-4</v>
      </c>
      <c r="T94" s="13">
        <v>-2791.2893600000002</v>
      </c>
      <c r="U94" s="12">
        <v>4.5459610699999999E-4</v>
      </c>
      <c r="V94" s="13">
        <v>3983.38517</v>
      </c>
      <c r="W94" s="12">
        <v>-3.8162287300000001E-4</v>
      </c>
      <c r="X94" s="13">
        <v>-2806.97613</v>
      </c>
      <c r="Y94" s="12">
        <v>4.5459610699999999E-4</v>
      </c>
      <c r="Z94" s="13">
        <v>3983.38517</v>
      </c>
      <c r="AA94" s="12">
        <v>-3.8162287300000001E-4</v>
      </c>
      <c r="AB94" s="13">
        <v>-2806.97613</v>
      </c>
      <c r="AC94" s="18"/>
      <c r="AD94" s="19">
        <v>5.3125000000000006E-2</v>
      </c>
      <c r="AE94" s="12">
        <v>6.40728533E-3</v>
      </c>
      <c r="AF94" s="13">
        <v>10023.284</v>
      </c>
      <c r="AG94" s="12">
        <v>-7.8146183899999999E-3</v>
      </c>
      <c r="AH94" s="13">
        <v>-35091.104700000004</v>
      </c>
      <c r="AI94" s="12">
        <v>4.6592844299999997E-3</v>
      </c>
      <c r="AJ94" s="13">
        <v>17629.04</v>
      </c>
      <c r="AK94" s="12">
        <v>-5.2724127300000003E-3</v>
      </c>
      <c r="AL94" s="13">
        <v>-27739.679700000001</v>
      </c>
    </row>
    <row r="95" spans="2:38" x14ac:dyDescent="0.25">
      <c r="B95" s="19">
        <v>0.45750000000000002</v>
      </c>
      <c r="C95" s="12">
        <v>4.0355418100000001E-4</v>
      </c>
      <c r="D95" s="13">
        <v>3354.0607</v>
      </c>
      <c r="E95" s="12">
        <v>-3.82915557E-4</v>
      </c>
      <c r="F95" s="13">
        <v>-3033.08275</v>
      </c>
      <c r="G95" s="12">
        <v>4.0493535299999998E-4</v>
      </c>
      <c r="H95" s="13">
        <v>3365.2524600000002</v>
      </c>
      <c r="I95" s="12">
        <v>-3.8545182399999999E-4</v>
      </c>
      <c r="J95" s="13">
        <v>-3053.7155600000001</v>
      </c>
      <c r="K95" s="12">
        <v>4.0493535299999998E-4</v>
      </c>
      <c r="L95" s="13">
        <v>3365.2524600000002</v>
      </c>
      <c r="M95" s="12">
        <v>-3.8545182399999999E-4</v>
      </c>
      <c r="N95" s="13">
        <v>-3053.7155600000001</v>
      </c>
      <c r="O95" s="18"/>
      <c r="P95" s="19">
        <v>0.45750000000000002</v>
      </c>
      <c r="Q95" s="12">
        <v>3.8338312900000003E-4</v>
      </c>
      <c r="R95" s="13">
        <v>3391.8577700000001</v>
      </c>
      <c r="S95" s="12">
        <v>-3.1134394500000002E-4</v>
      </c>
      <c r="T95" s="13">
        <v>-2249.2844</v>
      </c>
      <c r="U95" s="12">
        <v>3.79614167E-4</v>
      </c>
      <c r="V95" s="13">
        <v>3361.1812100000002</v>
      </c>
      <c r="W95" s="12">
        <v>-3.09806185E-4</v>
      </c>
      <c r="X95" s="13">
        <v>-2236.84339</v>
      </c>
      <c r="Y95" s="12">
        <v>3.79614167E-4</v>
      </c>
      <c r="Z95" s="13">
        <v>3361.1812100000002</v>
      </c>
      <c r="AA95" s="12">
        <v>-3.09806185E-4</v>
      </c>
      <c r="AB95" s="13">
        <v>-2236.84339</v>
      </c>
      <c r="AC95" s="18"/>
      <c r="AD95" s="19">
        <v>5.375000000000002E-2</v>
      </c>
      <c r="AE95" s="12">
        <v>6.4071891300000001E-3</v>
      </c>
      <c r="AF95" s="13">
        <v>10013.81</v>
      </c>
      <c r="AG95" s="12">
        <v>-7.81133716E-3</v>
      </c>
      <c r="AH95" s="13">
        <v>-35101.4156</v>
      </c>
      <c r="AI95" s="12">
        <v>4.6595436600000003E-3</v>
      </c>
      <c r="AJ95" s="13">
        <v>17620.595600000001</v>
      </c>
      <c r="AK95" s="12">
        <v>-5.2722575800000001E-3</v>
      </c>
      <c r="AL95" s="13">
        <v>-27750.063099999999</v>
      </c>
    </row>
    <row r="96" spans="2:38" x14ac:dyDescent="0.25">
      <c r="B96" s="19">
        <v>0.49875000000000003</v>
      </c>
      <c r="C96" s="12">
        <v>3.4285646399999999E-4</v>
      </c>
      <c r="D96" s="13">
        <v>2870.9478899999999</v>
      </c>
      <c r="E96" s="12">
        <v>-3.20761915E-4</v>
      </c>
      <c r="F96" s="13">
        <v>-2520.7884100000001</v>
      </c>
      <c r="G96" s="12">
        <v>3.4392420999999998E-4</v>
      </c>
      <c r="H96" s="13">
        <v>2880.4693699999998</v>
      </c>
      <c r="I96" s="12">
        <v>-3.2217993399999997E-4</v>
      </c>
      <c r="J96" s="13">
        <v>-2531.86148</v>
      </c>
      <c r="K96" s="12">
        <v>3.4392420999999998E-4</v>
      </c>
      <c r="L96" s="13">
        <v>2880.4693699999998</v>
      </c>
      <c r="M96" s="12">
        <v>-3.2217993399999997E-4</v>
      </c>
      <c r="N96" s="13">
        <v>-2531.86148</v>
      </c>
      <c r="O96" s="18"/>
      <c r="P96" s="19">
        <v>0.49875000000000003</v>
      </c>
      <c r="Q96" s="12">
        <v>3.25408506E-4</v>
      </c>
      <c r="R96" s="13">
        <v>2909.3169499999999</v>
      </c>
      <c r="S96" s="12">
        <v>-2.5764220399999998E-4</v>
      </c>
      <c r="T96" s="13">
        <v>-1825.1407099999999</v>
      </c>
      <c r="U96" s="12">
        <v>3.2271136999999998E-4</v>
      </c>
      <c r="V96" s="13">
        <v>2889.5979400000001</v>
      </c>
      <c r="W96" s="12">
        <v>-2.5546641799999999E-4</v>
      </c>
      <c r="X96" s="13">
        <v>-1805.3679299999999</v>
      </c>
      <c r="Y96" s="12">
        <v>3.2271136999999998E-4</v>
      </c>
      <c r="Z96" s="13">
        <v>2889.5979400000001</v>
      </c>
      <c r="AA96" s="12">
        <v>-2.5546641799999999E-4</v>
      </c>
      <c r="AB96" s="13">
        <v>-1805.3679299999999</v>
      </c>
      <c r="AC96" s="18"/>
      <c r="AD96" s="19">
        <v>5.4375000000000007E-2</v>
      </c>
      <c r="AE96" s="12">
        <v>6.4070863599999996E-3</v>
      </c>
      <c r="AF96" s="13">
        <v>10003.925499999999</v>
      </c>
      <c r="AG96" s="12">
        <v>-7.8081417799999997E-3</v>
      </c>
      <c r="AH96" s="13">
        <v>-35112.129999999997</v>
      </c>
      <c r="AI96" s="12">
        <v>4.6597985000000003E-3</v>
      </c>
      <c r="AJ96" s="13">
        <v>17612.282200000001</v>
      </c>
      <c r="AK96" s="12">
        <v>-5.2721008200000002E-3</v>
      </c>
      <c r="AL96" s="13">
        <v>-27760.2739</v>
      </c>
    </row>
    <row r="97" spans="2:38" x14ac:dyDescent="0.25">
      <c r="B97" s="19">
        <v>0.54</v>
      </c>
      <c r="C97" s="12">
        <v>2.9468229899999999E-4</v>
      </c>
      <c r="D97" s="13">
        <v>2485.9736200000002</v>
      </c>
      <c r="E97" s="12">
        <v>-2.7152172700000001E-4</v>
      </c>
      <c r="F97" s="13">
        <v>-2113.8448899999999</v>
      </c>
      <c r="G97" s="12">
        <v>2.9549797000000001E-4</v>
      </c>
      <c r="H97" s="13">
        <v>2493.44623</v>
      </c>
      <c r="I97" s="12">
        <v>-2.7236171799999999E-4</v>
      </c>
      <c r="J97" s="13">
        <v>-2120.2528400000001</v>
      </c>
      <c r="K97" s="12">
        <v>2.9549797000000001E-4</v>
      </c>
      <c r="L97" s="13">
        <v>2493.44623</v>
      </c>
      <c r="M97" s="12">
        <v>-2.7236171799999999E-4</v>
      </c>
      <c r="N97" s="13">
        <v>-2120.2528400000001</v>
      </c>
      <c r="O97" s="18"/>
      <c r="P97" s="19">
        <v>0.54</v>
      </c>
      <c r="Q97" s="12">
        <v>2.8081344100000001E-4</v>
      </c>
      <c r="R97" s="13">
        <v>2540.1160799999998</v>
      </c>
      <c r="S97" s="12">
        <v>-2.1558420200000001E-4</v>
      </c>
      <c r="T97" s="13">
        <v>-1490.9529500000001</v>
      </c>
      <c r="U97" s="12">
        <v>2.7881146999999998E-4</v>
      </c>
      <c r="V97" s="13">
        <v>2525.6312200000002</v>
      </c>
      <c r="W97" s="12">
        <v>-2.1355573099999999E-4</v>
      </c>
      <c r="X97" s="13">
        <v>-1472.81431</v>
      </c>
      <c r="Y97" s="12">
        <v>2.7881146999999998E-4</v>
      </c>
      <c r="Z97" s="13">
        <v>2525.6312200000002</v>
      </c>
      <c r="AA97" s="12">
        <v>-2.1355573099999999E-4</v>
      </c>
      <c r="AB97" s="13">
        <v>-1472.81431</v>
      </c>
      <c r="AC97" s="18"/>
      <c r="AD97" s="19">
        <v>5.4999999999999993E-2</v>
      </c>
      <c r="AE97" s="12">
        <v>6.4069759000000004E-3</v>
      </c>
      <c r="AF97" s="13">
        <v>9993.7209600000006</v>
      </c>
      <c r="AG97" s="12">
        <v>-7.8050175600000004E-3</v>
      </c>
      <c r="AH97" s="13">
        <v>-35123.155200000001</v>
      </c>
      <c r="AI97" s="12">
        <v>4.6600491799999996E-3</v>
      </c>
      <c r="AJ97" s="13">
        <v>17604.075400000002</v>
      </c>
      <c r="AK97" s="12">
        <v>-5.2719455900000003E-3</v>
      </c>
      <c r="AL97" s="13">
        <v>-27770.340100000001</v>
      </c>
    </row>
    <row r="98" spans="2:38" x14ac:dyDescent="0.25">
      <c r="B98" s="19">
        <v>0.58125000000000004</v>
      </c>
      <c r="C98" s="12">
        <v>2.5590080800000001E-4</v>
      </c>
      <c r="D98" s="13">
        <v>2172.9551299999998</v>
      </c>
      <c r="E98" s="12">
        <v>-2.3211267000000001E-4</v>
      </c>
      <c r="F98" s="13">
        <v>-1788.7182499999999</v>
      </c>
      <c r="G98" s="12">
        <v>2.5651421300000002E-4</v>
      </c>
      <c r="H98" s="13">
        <v>2178.5098600000001</v>
      </c>
      <c r="I98" s="12">
        <v>-2.3266358599999999E-4</v>
      </c>
      <c r="J98" s="13">
        <v>-1792.7485999999999</v>
      </c>
      <c r="K98" s="12">
        <v>2.5651421300000002E-4</v>
      </c>
      <c r="L98" s="13">
        <v>2178.5098600000001</v>
      </c>
      <c r="M98" s="12">
        <v>-2.3266358599999999E-4</v>
      </c>
      <c r="N98" s="13">
        <v>-1792.7485999999999</v>
      </c>
      <c r="O98" s="18"/>
      <c r="P98" s="19">
        <v>0.58125000000000004</v>
      </c>
      <c r="Q98" s="12">
        <v>2.4597618299999999E-4</v>
      </c>
      <c r="R98" s="13">
        <v>2252.58529</v>
      </c>
      <c r="S98" s="12">
        <v>-1.8216833999999999E-4</v>
      </c>
      <c r="T98" s="13">
        <v>-1224.29188</v>
      </c>
      <c r="U98" s="12">
        <v>2.4443071700000002E-4</v>
      </c>
      <c r="V98" s="13">
        <v>2240.7868100000001</v>
      </c>
      <c r="W98" s="12">
        <v>-1.8052828E-4</v>
      </c>
      <c r="X98" s="13">
        <v>-1210.2678900000001</v>
      </c>
      <c r="Y98" s="12">
        <v>2.4443071700000002E-4</v>
      </c>
      <c r="Z98" s="13">
        <v>2240.7868100000001</v>
      </c>
      <c r="AA98" s="12">
        <v>-1.8052828E-4</v>
      </c>
      <c r="AB98" s="13">
        <v>-1210.2678900000001</v>
      </c>
      <c r="AC98" s="18"/>
      <c r="AD98" s="19">
        <v>5.562499999999998E-2</v>
      </c>
      <c r="AE98" s="12">
        <v>6.4068566399999999E-3</v>
      </c>
      <c r="AF98" s="13">
        <v>9983.3307800000002</v>
      </c>
      <c r="AG98" s="12">
        <v>-7.8019461899999998E-3</v>
      </c>
      <c r="AH98" s="13">
        <v>-35134.352500000001</v>
      </c>
      <c r="AI98" s="12">
        <v>4.6602959599999997E-3</v>
      </c>
      <c r="AJ98" s="13">
        <v>17595.949700000001</v>
      </c>
      <c r="AK98" s="12">
        <v>-5.2717949500000003E-3</v>
      </c>
      <c r="AL98" s="13">
        <v>-27780.290799999999</v>
      </c>
    </row>
    <row r="99" spans="2:38" x14ac:dyDescent="0.25">
      <c r="B99" s="19">
        <v>0.62250000000000005</v>
      </c>
      <c r="C99" s="12">
        <v>2.2430281199999999E-4</v>
      </c>
      <c r="D99" s="13">
        <v>1915.9721099999999</v>
      </c>
      <c r="E99" s="12">
        <v>-2.0019694800000001E-4</v>
      </c>
      <c r="F99" s="13">
        <v>-1526.7123099999999</v>
      </c>
      <c r="G99" s="12">
        <v>2.2476425300000001E-4</v>
      </c>
      <c r="H99" s="13">
        <v>1920.02862</v>
      </c>
      <c r="I99" s="12">
        <v>-2.00604625E-4</v>
      </c>
      <c r="J99" s="13">
        <v>-1529.44795</v>
      </c>
      <c r="K99" s="12">
        <v>2.2476425300000001E-4</v>
      </c>
      <c r="L99" s="13">
        <v>1920.02862</v>
      </c>
      <c r="M99" s="12">
        <v>-2.00604625E-4</v>
      </c>
      <c r="N99" s="13">
        <v>-1529.44795</v>
      </c>
      <c r="O99" s="18"/>
      <c r="P99" s="19">
        <v>0.62250000000000005</v>
      </c>
      <c r="Q99" s="12">
        <v>2.18387619E-4</v>
      </c>
      <c r="R99" s="13">
        <v>2025.88057</v>
      </c>
      <c r="S99" s="12">
        <v>-1.5522181899999999E-4</v>
      </c>
      <c r="T99" s="13">
        <v>-1007.99946</v>
      </c>
      <c r="U99" s="12">
        <v>2.17149502E-4</v>
      </c>
      <c r="V99" s="13">
        <v>2015.85888</v>
      </c>
      <c r="W99" s="12">
        <v>-1.53949559E-4</v>
      </c>
      <c r="X99" s="13">
        <v>-997.58933100000002</v>
      </c>
      <c r="Y99" s="12">
        <v>2.17149502E-4</v>
      </c>
      <c r="Z99" s="13">
        <v>2015.85888</v>
      </c>
      <c r="AA99" s="12">
        <v>-1.53949559E-4</v>
      </c>
      <c r="AB99" s="13">
        <v>-997.58933100000002</v>
      </c>
      <c r="AC99" s="18"/>
      <c r="AD99" s="19">
        <v>5.6249999999999994E-2</v>
      </c>
      <c r="AE99" s="12">
        <v>6.4067274699999999E-3</v>
      </c>
      <c r="AF99" s="13">
        <v>9972.9395299999996</v>
      </c>
      <c r="AG99" s="12">
        <v>-7.7989053399999996E-3</v>
      </c>
      <c r="AH99" s="13">
        <v>-35145.529799999997</v>
      </c>
      <c r="AI99" s="12">
        <v>4.6605391600000002E-3</v>
      </c>
      <c r="AJ99" s="13">
        <v>17587.877799999998</v>
      </c>
      <c r="AK99" s="12">
        <v>-5.2716518800000004E-3</v>
      </c>
      <c r="AL99" s="13">
        <v>-27790.157299999999</v>
      </c>
    </row>
    <row r="100" spans="2:38" x14ac:dyDescent="0.25">
      <c r="B100" s="19">
        <v>0.66374999999999995</v>
      </c>
      <c r="C100" s="12">
        <v>1.9823765800000001E-4</v>
      </c>
      <c r="D100" s="13">
        <v>1703.8212100000001</v>
      </c>
      <c r="E100" s="12">
        <v>-1.7400872200000001E-4</v>
      </c>
      <c r="F100" s="13">
        <v>-1313.27737</v>
      </c>
      <c r="G100" s="12">
        <v>1.9859430000000001E-4</v>
      </c>
      <c r="H100" s="13">
        <v>1706.8764900000001</v>
      </c>
      <c r="I100" s="12">
        <v>-1.74343754E-4</v>
      </c>
      <c r="J100" s="13">
        <v>-1315.3208500000001</v>
      </c>
      <c r="K100" s="12">
        <v>1.9859430000000001E-4</v>
      </c>
      <c r="L100" s="13">
        <v>1706.8764900000001</v>
      </c>
      <c r="M100" s="12">
        <v>-1.74343754E-4</v>
      </c>
      <c r="N100" s="13">
        <v>-1315.3208500000001</v>
      </c>
      <c r="O100" s="18"/>
      <c r="P100" s="19">
        <v>0.66374999999999995</v>
      </c>
      <c r="Q100" s="12">
        <v>1.96306832E-4</v>
      </c>
      <c r="R100" s="13">
        <v>1845.99693</v>
      </c>
      <c r="S100" s="12">
        <v>-1.3319717800000001E-4</v>
      </c>
      <c r="T100" s="13">
        <v>-829.55275700000004</v>
      </c>
      <c r="U100" s="12">
        <v>1.9527993E-4</v>
      </c>
      <c r="V100" s="13">
        <v>1837.48756</v>
      </c>
      <c r="W100" s="12">
        <v>-1.32181296E-4</v>
      </c>
      <c r="X100" s="13">
        <v>-821.36538299999995</v>
      </c>
      <c r="Y100" s="12">
        <v>1.9527993E-4</v>
      </c>
      <c r="Z100" s="13">
        <v>1837.48756</v>
      </c>
      <c r="AA100" s="12">
        <v>-1.32181296E-4</v>
      </c>
      <c r="AB100" s="13">
        <v>-821.36538299999995</v>
      </c>
      <c r="AC100" s="18"/>
      <c r="AD100" s="19">
        <v>5.6875000000000009E-2</v>
      </c>
      <c r="AE100" s="12">
        <v>6.4065873500000004E-3</v>
      </c>
      <c r="AF100" s="13">
        <v>9962.7888299999995</v>
      </c>
      <c r="AG100" s="12">
        <v>-7.7958682699999999E-3</v>
      </c>
      <c r="AH100" s="13">
        <v>-35156.434699999998</v>
      </c>
      <c r="AI100" s="12">
        <v>4.6607791399999998E-3</v>
      </c>
      <c r="AJ100" s="13">
        <v>17579.829900000001</v>
      </c>
      <c r="AK100" s="12">
        <v>-5.2715193200000001E-3</v>
      </c>
      <c r="AL100" s="13">
        <v>-27799.972600000001</v>
      </c>
    </row>
    <row r="101" spans="2:38" x14ac:dyDescent="0.25">
      <c r="B101" s="19">
        <v>0.70499999999999996</v>
      </c>
      <c r="C101" s="12">
        <v>1.7643243000000001E-4</v>
      </c>
      <c r="D101" s="13">
        <v>1527.2468899999999</v>
      </c>
      <c r="E101" s="12">
        <v>-1.5221717499999999E-4</v>
      </c>
      <c r="F101" s="13">
        <v>-1137.2224900000001</v>
      </c>
      <c r="G101" s="12">
        <v>1.7672208100000001E-4</v>
      </c>
      <c r="H101" s="13">
        <v>1529.7189499999999</v>
      </c>
      <c r="I101" s="12">
        <v>-1.5251366500000001E-4</v>
      </c>
      <c r="J101" s="13">
        <v>-1138.99485</v>
      </c>
      <c r="K101" s="12">
        <v>1.7672208100000001E-4</v>
      </c>
      <c r="L101" s="13">
        <v>1529.7189499999999</v>
      </c>
      <c r="M101" s="12">
        <v>-1.5251366500000001E-4</v>
      </c>
      <c r="N101" s="13">
        <v>-1138.99485</v>
      </c>
      <c r="O101" s="18"/>
      <c r="P101" s="19">
        <v>0.70499999999999996</v>
      </c>
      <c r="Q101" s="12">
        <v>1.78526123E-4</v>
      </c>
      <c r="R101" s="13">
        <v>1703.1931</v>
      </c>
      <c r="S101" s="12">
        <v>-1.1500577E-4</v>
      </c>
      <c r="T101" s="13">
        <v>-680.19053599999995</v>
      </c>
      <c r="U101" s="12">
        <v>1.77643496E-4</v>
      </c>
      <c r="V101" s="13">
        <v>1696.02441</v>
      </c>
      <c r="W101" s="12">
        <v>-1.14134039E-4</v>
      </c>
      <c r="X101" s="13">
        <v>-673.00452700000005</v>
      </c>
      <c r="Y101" s="12">
        <v>1.77643496E-4</v>
      </c>
      <c r="Z101" s="13">
        <v>1696.02441</v>
      </c>
      <c r="AA101" s="12">
        <v>-1.14134039E-4</v>
      </c>
      <c r="AB101" s="13">
        <v>-673.00452700000005</v>
      </c>
      <c r="AC101" s="18"/>
      <c r="AD101" s="19">
        <v>5.7499999999999996E-2</v>
      </c>
      <c r="AE101" s="12">
        <v>6.4064353099999999E-3</v>
      </c>
      <c r="AF101" s="13">
        <v>9953.1846299999997</v>
      </c>
      <c r="AG101" s="12">
        <v>-7.7928033700000003E-3</v>
      </c>
      <c r="AH101" s="13">
        <v>-35166.746500000001</v>
      </c>
      <c r="AI101" s="12">
        <v>4.66101634E-3</v>
      </c>
      <c r="AJ101" s="13">
        <v>17571.7736</v>
      </c>
      <c r="AK101" s="12">
        <v>-5.2714001999999999E-3</v>
      </c>
      <c r="AL101" s="13">
        <v>-27809.7726</v>
      </c>
    </row>
    <row r="102" spans="2:38" x14ac:dyDescent="0.25">
      <c r="B102" s="19">
        <v>0.74624999999999997</v>
      </c>
      <c r="C102" s="12">
        <v>1.5789900899999999E-4</v>
      </c>
      <c r="D102" s="13">
        <v>1377.99082</v>
      </c>
      <c r="E102" s="12">
        <v>-1.3382048699999999E-4</v>
      </c>
      <c r="F102" s="13">
        <v>-989.95847200000003</v>
      </c>
      <c r="G102" s="12">
        <v>1.5814636599999999E-4</v>
      </c>
      <c r="H102" s="13">
        <v>1380.13669</v>
      </c>
      <c r="I102" s="12">
        <v>-1.3409519399999999E-4</v>
      </c>
      <c r="J102" s="13">
        <v>-991.76462400000003</v>
      </c>
      <c r="K102" s="12">
        <v>1.5814636599999999E-4</v>
      </c>
      <c r="L102" s="13">
        <v>1380.13669</v>
      </c>
      <c r="M102" s="12">
        <v>-1.3409519399999999E-4</v>
      </c>
      <c r="N102" s="13">
        <v>-991.76462400000003</v>
      </c>
      <c r="O102" s="18"/>
      <c r="P102" s="19">
        <v>0.74624999999999997</v>
      </c>
      <c r="Q102" s="12">
        <v>1.6420596900000001E-4</v>
      </c>
      <c r="R102" s="13">
        <v>1590.43409</v>
      </c>
      <c r="S102" s="12">
        <v>-9.9884774599999995E-5</v>
      </c>
      <c r="T102" s="13">
        <v>-553.96295699999996</v>
      </c>
      <c r="U102" s="12">
        <v>1.6341646999999999E-4</v>
      </c>
      <c r="V102" s="13">
        <v>1584.3041599999999</v>
      </c>
      <c r="W102" s="12">
        <v>-9.9079576899999998E-5</v>
      </c>
      <c r="X102" s="13">
        <v>-547.09003900000005</v>
      </c>
      <c r="Y102" s="12">
        <v>1.6341646999999999E-4</v>
      </c>
      <c r="Z102" s="13">
        <v>1584.3041599999999</v>
      </c>
      <c r="AA102" s="12">
        <v>-9.9079576899999998E-5</v>
      </c>
      <c r="AB102" s="13">
        <v>-547.09003900000005</v>
      </c>
      <c r="AC102" s="18"/>
      <c r="AD102" s="19">
        <v>5.8124999999999982E-2</v>
      </c>
      <c r="AE102" s="12">
        <v>6.40627052E-3</v>
      </c>
      <c r="AF102" s="13">
        <v>9944.5050800000008</v>
      </c>
      <c r="AG102" s="12">
        <v>-7.78967377E-3</v>
      </c>
      <c r="AH102" s="13">
        <v>-35176.0674</v>
      </c>
      <c r="AI102" s="12">
        <v>4.6612512199999999E-3</v>
      </c>
      <c r="AJ102" s="13">
        <v>17563.6728</v>
      </c>
      <c r="AK102" s="12">
        <v>-5.2712974600000002E-3</v>
      </c>
      <c r="AL102" s="13">
        <v>-27819.596799999999</v>
      </c>
    </row>
    <row r="103" spans="2:38" x14ac:dyDescent="0.25">
      <c r="B103" s="19">
        <v>0.78749999999999998</v>
      </c>
      <c r="C103" s="12">
        <v>1.4188200199999999E-4</v>
      </c>
      <c r="D103" s="13">
        <v>1248.8679199999999</v>
      </c>
      <c r="E103" s="12">
        <v>-1.18066069E-4</v>
      </c>
      <c r="F103" s="13">
        <v>-864.86119699999995</v>
      </c>
      <c r="G103" s="12">
        <v>1.4209855500000001E-4</v>
      </c>
      <c r="H103" s="13">
        <v>1250.7739099999999</v>
      </c>
      <c r="I103" s="12">
        <v>-1.18325764E-4</v>
      </c>
      <c r="J103" s="13">
        <v>-866.86003800000003</v>
      </c>
      <c r="K103" s="12">
        <v>1.4209855500000001E-4</v>
      </c>
      <c r="L103" s="13">
        <v>1250.7739099999999</v>
      </c>
      <c r="M103" s="12">
        <v>-1.18325764E-4</v>
      </c>
      <c r="N103" s="13">
        <v>-866.86003800000003</v>
      </c>
      <c r="O103" s="18"/>
      <c r="P103" s="19">
        <v>0.78749999999999998</v>
      </c>
      <c r="Q103" s="12">
        <v>1.52758208E-4</v>
      </c>
      <c r="R103" s="13">
        <v>1502.5198800000001</v>
      </c>
      <c r="S103" s="12">
        <v>-8.7294391300000006E-5</v>
      </c>
      <c r="T103" s="13">
        <v>-446.83161799999999</v>
      </c>
      <c r="U103" s="12">
        <v>1.52020352E-4</v>
      </c>
      <c r="V103" s="13">
        <v>1496.99035</v>
      </c>
      <c r="W103" s="12">
        <v>-8.6515344300000003E-5</v>
      </c>
      <c r="X103" s="13">
        <v>-440.067002</v>
      </c>
      <c r="Y103" s="12">
        <v>1.52020352E-4</v>
      </c>
      <c r="Z103" s="13">
        <v>1496.99035</v>
      </c>
      <c r="AA103" s="12">
        <v>-8.6515344300000003E-5</v>
      </c>
      <c r="AB103" s="13">
        <v>-440.067002</v>
      </c>
      <c r="AC103" s="18"/>
      <c r="AD103" s="19">
        <v>5.8749999999999997E-2</v>
      </c>
      <c r="AE103" s="12">
        <v>6.40609232E-3</v>
      </c>
      <c r="AF103" s="13">
        <v>9937.2089799999994</v>
      </c>
      <c r="AG103" s="12">
        <v>-7.7864368100000001E-3</v>
      </c>
      <c r="AH103" s="13">
        <v>-35183.913800000002</v>
      </c>
      <c r="AI103" s="12">
        <v>4.6614842900000002E-3</v>
      </c>
      <c r="AJ103" s="13">
        <v>17555.487300000001</v>
      </c>
      <c r="AK103" s="12">
        <v>-5.2712140900000003E-3</v>
      </c>
      <c r="AL103" s="13">
        <v>-27829.4882</v>
      </c>
    </row>
    <row r="104" spans="2:38" x14ac:dyDescent="0.25">
      <c r="B104" s="19">
        <v>0.82874999999999999</v>
      </c>
      <c r="C104" s="12">
        <v>1.27823616E-4</v>
      </c>
      <c r="D104" s="13">
        <v>1134.2421300000001</v>
      </c>
      <c r="E104" s="12">
        <v>-1.04392343E-4</v>
      </c>
      <c r="F104" s="13">
        <v>-756.80765799999995</v>
      </c>
      <c r="G104" s="12">
        <v>1.2801064499999999E-4</v>
      </c>
      <c r="H104" s="13">
        <v>1135.8698099999999</v>
      </c>
      <c r="I104" s="12">
        <v>-1.0463554900000001E-4</v>
      </c>
      <c r="J104" s="13">
        <v>-758.97776099999999</v>
      </c>
      <c r="K104" s="12">
        <v>1.2801064499999999E-4</v>
      </c>
      <c r="L104" s="13">
        <v>1135.8698099999999</v>
      </c>
      <c r="M104" s="12">
        <v>-1.0463554900000001E-4</v>
      </c>
      <c r="N104" s="13">
        <v>-758.97776099999999</v>
      </c>
      <c r="O104" s="18"/>
      <c r="P104" s="19">
        <v>0.82874999999999999</v>
      </c>
      <c r="Q104" s="12">
        <v>1.4376436299999999E-4</v>
      </c>
      <c r="R104" s="13">
        <v>1435.6305299999999</v>
      </c>
      <c r="S104" s="12">
        <v>-7.6841851299999994E-5</v>
      </c>
      <c r="T104" s="13">
        <v>-355.91389900000001</v>
      </c>
      <c r="U104" s="12">
        <v>1.43044378E-4</v>
      </c>
      <c r="V104" s="13">
        <v>1430.23208</v>
      </c>
      <c r="W104" s="12">
        <v>-7.6072939000000001E-5</v>
      </c>
      <c r="X104" s="13">
        <v>-349.30375800000002</v>
      </c>
      <c r="Y104" s="12">
        <v>1.43044378E-4</v>
      </c>
      <c r="Z104" s="13">
        <v>1430.23208</v>
      </c>
      <c r="AA104" s="12">
        <v>-7.6072939000000001E-5</v>
      </c>
      <c r="AB104" s="13">
        <v>-349.30375800000002</v>
      </c>
      <c r="AC104" s="18"/>
      <c r="AD104" s="19">
        <v>5.9375000000000011E-2</v>
      </c>
      <c r="AE104" s="12">
        <v>6.4059002899999997E-3</v>
      </c>
      <c r="AF104" s="13">
        <v>9931.8447500000002</v>
      </c>
      <c r="AG104" s="12">
        <v>-7.7830435500000003E-3</v>
      </c>
      <c r="AH104" s="13">
        <v>-35189.706400000003</v>
      </c>
      <c r="AI104" s="12">
        <v>4.6617161000000002E-3</v>
      </c>
      <c r="AJ104" s="13">
        <v>17547.171600000001</v>
      </c>
      <c r="AK104" s="12">
        <v>-5.2711531799999999E-3</v>
      </c>
      <c r="AL104" s="13">
        <v>-27839.495299999999</v>
      </c>
    </row>
    <row r="105" spans="2:38" x14ac:dyDescent="0.25">
      <c r="B105" s="19">
        <v>0.87</v>
      </c>
      <c r="C105" s="12">
        <v>1.15333414E-4</v>
      </c>
      <c r="D105" s="13">
        <v>1030.4405400000001</v>
      </c>
      <c r="E105" s="12">
        <v>-9.2387393799999996E-5</v>
      </c>
      <c r="F105" s="13">
        <v>-661.90000899999995</v>
      </c>
      <c r="G105" s="12">
        <v>1.15486776E-4</v>
      </c>
      <c r="H105" s="13">
        <v>1031.7025599999999</v>
      </c>
      <c r="I105" s="12">
        <v>-9.2605020799999999E-5</v>
      </c>
      <c r="J105" s="13">
        <v>-664.05062599999997</v>
      </c>
      <c r="K105" s="12">
        <v>1.15486776E-4</v>
      </c>
      <c r="L105" s="13">
        <v>1031.7025599999999</v>
      </c>
      <c r="M105" s="12">
        <v>-9.2605020799999999E-5</v>
      </c>
      <c r="N105" s="13">
        <v>-664.05062599999997</v>
      </c>
      <c r="O105" s="18"/>
      <c r="P105" s="19">
        <v>0.87</v>
      </c>
      <c r="Q105" s="12">
        <v>1.36920505E-4</v>
      </c>
      <c r="R105" s="13">
        <v>1387.0802900000001</v>
      </c>
      <c r="S105" s="12">
        <v>-6.8228865799999997E-5</v>
      </c>
      <c r="T105" s="13">
        <v>-278.932298</v>
      </c>
      <c r="U105" s="12">
        <v>1.3619196800000001E-4</v>
      </c>
      <c r="V105" s="13">
        <v>1381.4383</v>
      </c>
      <c r="W105" s="12">
        <v>-6.74629066E-5</v>
      </c>
      <c r="X105" s="13">
        <v>-272.532286</v>
      </c>
      <c r="Y105" s="12">
        <v>1.3619196800000001E-4</v>
      </c>
      <c r="Z105" s="13">
        <v>1381.4383</v>
      </c>
      <c r="AA105" s="12">
        <v>-6.74629066E-5</v>
      </c>
      <c r="AB105" s="13">
        <v>-272.532286</v>
      </c>
      <c r="AC105" s="18"/>
      <c r="AD105" s="19">
        <v>0.06</v>
      </c>
      <c r="AE105" s="12">
        <v>6.4056942999999996E-3</v>
      </c>
      <c r="AF105" s="13">
        <v>9929.06005</v>
      </c>
      <c r="AG105" s="12">
        <v>-7.7794382900000002E-3</v>
      </c>
      <c r="AH105" s="13">
        <v>-35192.759599999998</v>
      </c>
      <c r="AI105" s="12">
        <v>4.6619472700000003E-3</v>
      </c>
      <c r="AJ105" s="13">
        <v>17538.6744</v>
      </c>
      <c r="AK105" s="12">
        <v>-5.271118E-3</v>
      </c>
      <c r="AL105" s="13">
        <v>-27849.671900000001</v>
      </c>
    </row>
    <row r="106" spans="2:38" x14ac:dyDescent="0.25">
      <c r="B106" s="19">
        <v>0.91125</v>
      </c>
      <c r="C106" s="12">
        <v>1.0415729000000001E-4</v>
      </c>
      <c r="D106" s="13">
        <v>935.81018300000005</v>
      </c>
      <c r="E106" s="12">
        <v>-8.1759809599999997E-5</v>
      </c>
      <c r="F106" s="13">
        <v>-577.35550599999999</v>
      </c>
      <c r="G106" s="12">
        <v>1.04272537E-4</v>
      </c>
      <c r="H106" s="13">
        <v>936.64684299999999</v>
      </c>
      <c r="I106" s="12">
        <v>-8.1937506299999997E-5</v>
      </c>
      <c r="J106" s="13">
        <v>-579.19832399999996</v>
      </c>
      <c r="K106" s="12">
        <v>1.04272537E-4</v>
      </c>
      <c r="L106" s="13">
        <v>936.64684299999999</v>
      </c>
      <c r="M106" s="12">
        <v>-8.1937506299999997E-5</v>
      </c>
      <c r="N106" s="13">
        <v>-579.19832399999996</v>
      </c>
      <c r="O106" s="18"/>
      <c r="P106" s="19">
        <v>0.91125</v>
      </c>
      <c r="Q106" s="12">
        <v>1.3200240100000001E-4</v>
      </c>
      <c r="R106" s="13">
        <v>1355.13517</v>
      </c>
      <c r="S106" s="12">
        <v>-6.1219150799999994E-5</v>
      </c>
      <c r="T106" s="13">
        <v>-213.896153</v>
      </c>
      <c r="U106" s="12">
        <v>1.31245651E-4</v>
      </c>
      <c r="V106" s="13">
        <v>1349.0457899999999</v>
      </c>
      <c r="W106" s="12">
        <v>-6.0447927899999999E-5</v>
      </c>
      <c r="X106" s="13">
        <v>-207.63595900000001</v>
      </c>
      <c r="Y106" s="12">
        <v>1.31245651E-4</v>
      </c>
      <c r="Z106" s="13">
        <v>1349.0457899999999</v>
      </c>
      <c r="AA106" s="12">
        <v>-6.0447927899999999E-5</v>
      </c>
      <c r="AB106" s="13">
        <v>-207.63595900000001</v>
      </c>
      <c r="AC106" s="18"/>
      <c r="AD106" s="19">
        <v>6.0624999999999984E-2</v>
      </c>
      <c r="AE106" s="12">
        <v>6.4054745599999999E-3</v>
      </c>
      <c r="AF106" s="13">
        <v>9929.6120100000007</v>
      </c>
      <c r="AG106" s="12">
        <v>-7.7755579300000004E-3</v>
      </c>
      <c r="AH106" s="13">
        <v>-35192.270299999996</v>
      </c>
      <c r="AI106" s="12">
        <v>4.6621783999999996E-3</v>
      </c>
      <c r="AJ106" s="13">
        <v>17529.937099999999</v>
      </c>
      <c r="AK106" s="12">
        <v>-5.2711120400000004E-3</v>
      </c>
      <c r="AL106" s="13">
        <v>-27860.0792</v>
      </c>
    </row>
    <row r="107" spans="2:38" x14ac:dyDescent="0.25">
      <c r="B107" s="19">
        <v>0.95250000000000001</v>
      </c>
      <c r="C107" s="12">
        <v>9.4143578599999994E-5</v>
      </c>
      <c r="D107" s="13">
        <v>850.28675399999997</v>
      </c>
      <c r="E107" s="12">
        <v>-7.2317010899999997E-5</v>
      </c>
      <c r="F107" s="13">
        <v>-501.50307099999998</v>
      </c>
      <c r="G107" s="12">
        <v>9.4220098699999998E-5</v>
      </c>
      <c r="H107" s="13">
        <v>850.71671200000003</v>
      </c>
      <c r="I107" s="12">
        <v>-7.2440421699999997E-5</v>
      </c>
      <c r="J107" s="13">
        <v>-502.77216800000002</v>
      </c>
      <c r="K107" s="12">
        <v>9.4220098699999998E-5</v>
      </c>
      <c r="L107" s="13">
        <v>850.71671200000003</v>
      </c>
      <c r="M107" s="12">
        <v>-7.2440421699999997E-5</v>
      </c>
      <c r="N107" s="13">
        <v>-502.77216800000002</v>
      </c>
      <c r="O107" s="18"/>
      <c r="P107" s="19">
        <v>0.95250000000000001</v>
      </c>
      <c r="Q107" s="12">
        <v>1.2884606700000001E-4</v>
      </c>
      <c r="R107" s="13">
        <v>1338.81077</v>
      </c>
      <c r="S107" s="12">
        <v>-5.5622657300000002E-5</v>
      </c>
      <c r="T107" s="13">
        <v>-159.00991999999999</v>
      </c>
      <c r="U107" s="12">
        <v>1.28046539E-4</v>
      </c>
      <c r="V107" s="13">
        <v>1332.2258999999999</v>
      </c>
      <c r="W107" s="12">
        <v>-5.4836553999999997E-5</v>
      </c>
      <c r="X107" s="13">
        <v>-152.71710200000001</v>
      </c>
      <c r="Y107" s="12">
        <v>1.28046539E-4</v>
      </c>
      <c r="Z107" s="13">
        <v>1332.2258999999999</v>
      </c>
      <c r="AA107" s="12">
        <v>-5.4836553999999997E-5</v>
      </c>
      <c r="AB107" s="13">
        <v>-152.71710200000001</v>
      </c>
      <c r="AC107" s="18"/>
      <c r="AD107" s="19">
        <v>6.1249999999999999E-2</v>
      </c>
      <c r="AE107" s="12">
        <v>6.4052417500000004E-3</v>
      </c>
      <c r="AF107" s="13">
        <v>9934.3780800000004</v>
      </c>
      <c r="AG107" s="12">
        <v>-7.77133149E-3</v>
      </c>
      <c r="AH107" s="13">
        <v>-35187.306600000004</v>
      </c>
      <c r="AI107" s="12">
        <v>4.6624101499999999E-3</v>
      </c>
      <c r="AJ107" s="13">
        <v>17520.8927</v>
      </c>
      <c r="AK107" s="12">
        <v>-5.2711390699999999E-3</v>
      </c>
      <c r="AL107" s="13">
        <v>-27870.786100000001</v>
      </c>
    </row>
    <row r="108" spans="2:38" x14ac:dyDescent="0.25">
      <c r="B108" s="19">
        <v>0.99375000000000002</v>
      </c>
      <c r="C108" s="12">
        <v>8.5206287800000002E-5</v>
      </c>
      <c r="D108" s="13">
        <v>774.51027099999999</v>
      </c>
      <c r="E108" s="12">
        <v>-6.3946394100000003E-5</v>
      </c>
      <c r="F108" s="13">
        <v>-433.78995500000002</v>
      </c>
      <c r="G108" s="12">
        <v>8.5249505100000003E-5</v>
      </c>
      <c r="H108" s="13">
        <v>774.63732900000002</v>
      </c>
      <c r="I108" s="12">
        <v>-6.4008821499999998E-5</v>
      </c>
      <c r="J108" s="13">
        <v>-434.37595900000002</v>
      </c>
      <c r="K108" s="12">
        <v>8.5249505100000003E-5</v>
      </c>
      <c r="L108" s="13">
        <v>774.63732900000002</v>
      </c>
      <c r="M108" s="12">
        <v>-6.4008821499999998E-5</v>
      </c>
      <c r="N108" s="13">
        <v>-434.37595900000002</v>
      </c>
      <c r="O108" s="18"/>
      <c r="P108" s="19">
        <v>0.99375000000000002</v>
      </c>
      <c r="Q108" s="12">
        <v>1.2733961799999999E-4</v>
      </c>
      <c r="R108" s="13">
        <v>1337.62886</v>
      </c>
      <c r="S108" s="12">
        <v>-5.1293137200000003E-5</v>
      </c>
      <c r="T108" s="13">
        <v>-112.76884200000001</v>
      </c>
      <c r="U108" s="12">
        <v>1.26485228E-4</v>
      </c>
      <c r="V108" s="13">
        <v>1330.5451800000001</v>
      </c>
      <c r="W108" s="12">
        <v>-5.0489630199999997E-5</v>
      </c>
      <c r="X108" s="13">
        <v>-106.340751</v>
      </c>
      <c r="Y108" s="12">
        <v>1.26485228E-4</v>
      </c>
      <c r="Z108" s="13">
        <v>1330.5451800000001</v>
      </c>
      <c r="AA108" s="12">
        <v>-5.0489630199999997E-5</v>
      </c>
      <c r="AB108" s="13">
        <v>-106.340751</v>
      </c>
      <c r="AC108" s="18"/>
      <c r="AD108" s="19">
        <v>6.1875000000000013E-2</v>
      </c>
      <c r="AE108" s="12">
        <v>6.4049970499999997E-3</v>
      </c>
      <c r="AF108" s="13">
        <v>9944.3675999999996</v>
      </c>
      <c r="AG108" s="12">
        <v>-7.7666794200000003E-3</v>
      </c>
      <c r="AH108" s="13">
        <v>-35176.794399999999</v>
      </c>
      <c r="AI108" s="12">
        <v>4.6626432000000002E-3</v>
      </c>
      <c r="AJ108" s="13">
        <v>17511.464400000001</v>
      </c>
      <c r="AK108" s="12">
        <v>-5.2712032600000002E-3</v>
      </c>
      <c r="AL108" s="13">
        <v>-27881.870999999999</v>
      </c>
    </row>
    <row r="109" spans="2:38" x14ac:dyDescent="0.25">
      <c r="B109" s="19">
        <v>1.0349999999999999</v>
      </c>
      <c r="C109" s="12">
        <v>7.7286710199999997E-5</v>
      </c>
      <c r="D109" s="13">
        <v>708.68804699999998</v>
      </c>
      <c r="E109" s="12">
        <v>-5.6594596600000001E-5</v>
      </c>
      <c r="F109" s="13">
        <v>-374.66468300000003</v>
      </c>
      <c r="G109" s="12">
        <v>7.7307833099999994E-5</v>
      </c>
      <c r="H109" s="13">
        <v>708.65994999999998</v>
      </c>
      <c r="I109" s="12">
        <v>-5.6604914699999997E-5</v>
      </c>
      <c r="J109" s="13">
        <v>-374.714248</v>
      </c>
      <c r="K109" s="12">
        <v>7.7307833099999994E-5</v>
      </c>
      <c r="L109" s="13">
        <v>708.65994999999998</v>
      </c>
      <c r="M109" s="12">
        <v>-5.6604914699999997E-5</v>
      </c>
      <c r="N109" s="13">
        <v>-374.714248</v>
      </c>
      <c r="O109" s="18"/>
      <c r="P109" s="19">
        <v>1.0349999999999999</v>
      </c>
      <c r="Q109" s="12">
        <v>1.2742277499999999E-4</v>
      </c>
      <c r="R109" s="13">
        <v>1351.37391</v>
      </c>
      <c r="S109" s="12">
        <v>-4.8135677699999999E-5</v>
      </c>
      <c r="T109" s="13">
        <v>-74.1696381</v>
      </c>
      <c r="U109" s="12">
        <v>1.2650157899999999E-4</v>
      </c>
      <c r="V109" s="13">
        <v>1343.66382</v>
      </c>
      <c r="W109" s="12">
        <v>-4.7331551399999998E-5</v>
      </c>
      <c r="X109" s="13">
        <v>-67.815002399999997</v>
      </c>
      <c r="Y109" s="12">
        <v>1.2650157899999999E-4</v>
      </c>
      <c r="Z109" s="13">
        <v>1343.66382</v>
      </c>
      <c r="AA109" s="12">
        <v>-4.7331551399999998E-5</v>
      </c>
      <c r="AB109" s="13">
        <v>-67.815002399999997</v>
      </c>
      <c r="AC109" s="18"/>
      <c r="AD109" s="19">
        <v>6.25E-2</v>
      </c>
      <c r="AE109" s="12">
        <v>6.4047422399999996E-3</v>
      </c>
      <c r="AF109" s="13">
        <v>9953.6580599999998</v>
      </c>
      <c r="AG109" s="12">
        <v>-7.7615130200000002E-3</v>
      </c>
      <c r="AH109" s="13">
        <v>-35167.1564</v>
      </c>
      <c r="AI109" s="12">
        <v>4.6628782199999996E-3</v>
      </c>
      <c r="AJ109" s="13">
        <v>17482.065500000001</v>
      </c>
      <c r="AK109" s="12">
        <v>-5.2713092499999999E-3</v>
      </c>
      <c r="AL109" s="13">
        <v>-27912.039100000002</v>
      </c>
    </row>
    <row r="110" spans="2:38" x14ac:dyDescent="0.25">
      <c r="B110" s="19">
        <v>1.0762499999999999</v>
      </c>
      <c r="C110" s="12">
        <v>7.0315429300000002E-5</v>
      </c>
      <c r="D110" s="13">
        <v>651.57066699999996</v>
      </c>
      <c r="E110" s="12">
        <v>-5.02401989E-5</v>
      </c>
      <c r="F110" s="13">
        <v>-325.165299</v>
      </c>
      <c r="G110" s="12">
        <v>7.0328755100000005E-5</v>
      </c>
      <c r="H110" s="13">
        <v>651.50603899999999</v>
      </c>
      <c r="I110" s="12">
        <v>-5.02271961E-5</v>
      </c>
      <c r="J110" s="13">
        <v>-325.08851800000002</v>
      </c>
      <c r="K110" s="12">
        <v>7.0328755100000005E-5</v>
      </c>
      <c r="L110" s="13">
        <v>651.50603899999999</v>
      </c>
      <c r="M110" s="12">
        <v>-5.02271961E-5</v>
      </c>
      <c r="N110" s="13">
        <v>-325.08851800000002</v>
      </c>
      <c r="O110" s="18"/>
      <c r="P110" s="19">
        <v>1.0762499999999999</v>
      </c>
      <c r="Q110" s="12">
        <v>1.2909066599999999E-4</v>
      </c>
      <c r="R110" s="13">
        <v>1379.95219</v>
      </c>
      <c r="S110" s="12">
        <v>-4.61208344E-5</v>
      </c>
      <c r="T110" s="13">
        <v>-42.930531600000002</v>
      </c>
      <c r="U110" s="12">
        <v>1.2809110300000001E-4</v>
      </c>
      <c r="V110" s="13">
        <v>1371.22569</v>
      </c>
      <c r="W110" s="12">
        <v>-4.5358491200000001E-5</v>
      </c>
      <c r="X110" s="13">
        <v>-37.332274400000003</v>
      </c>
      <c r="Y110" s="12">
        <v>1.2809110300000001E-4</v>
      </c>
      <c r="Z110" s="13">
        <v>1371.22569</v>
      </c>
      <c r="AA110" s="12">
        <v>-4.5358491200000001E-5</v>
      </c>
      <c r="AB110" s="13">
        <v>-37.332274400000003</v>
      </c>
      <c r="AC110" s="18"/>
      <c r="AD110" s="19">
        <v>6.25E-2</v>
      </c>
      <c r="AE110" s="12">
        <v>6.4047422399999996E-3</v>
      </c>
      <c r="AF110" s="13">
        <v>9960.7340299999996</v>
      </c>
      <c r="AG110" s="12">
        <v>-7.7615130200000002E-3</v>
      </c>
      <c r="AH110" s="13">
        <v>-35159.504699999998</v>
      </c>
      <c r="AI110" s="12">
        <v>4.6628782199999996E-3</v>
      </c>
      <c r="AJ110" s="13">
        <v>17501.564399999999</v>
      </c>
      <c r="AK110" s="12">
        <v>-5.2713092499999999E-3</v>
      </c>
      <c r="AL110" s="13">
        <v>-27893.423299999999</v>
      </c>
    </row>
    <row r="111" spans="2:38" x14ac:dyDescent="0.25">
      <c r="B111" s="19">
        <v>1.1174999999999999</v>
      </c>
      <c r="C111" s="12">
        <v>6.4177229400000005E-5</v>
      </c>
      <c r="D111" s="13">
        <v>600.07215799999994</v>
      </c>
      <c r="E111" s="12">
        <v>-4.4855175400000002E-5</v>
      </c>
      <c r="F111" s="13">
        <v>-286.00460399999997</v>
      </c>
      <c r="G111" s="12">
        <v>6.4195579400000001E-5</v>
      </c>
      <c r="H111" s="13">
        <v>599.99749999999995</v>
      </c>
      <c r="I111" s="12">
        <v>-4.4862840800000002E-5</v>
      </c>
      <c r="J111" s="13">
        <v>-286.331073</v>
      </c>
      <c r="K111" s="12">
        <v>6.4195579400000001E-5</v>
      </c>
      <c r="L111" s="13">
        <v>599.99749999999995</v>
      </c>
      <c r="M111" s="12">
        <v>-4.4862840800000002E-5</v>
      </c>
      <c r="N111" s="13">
        <v>-286.331073</v>
      </c>
      <c r="O111" s="18"/>
      <c r="P111" s="19">
        <v>1.1174999999999999</v>
      </c>
      <c r="Q111" s="12">
        <v>1.3239876900000001E-4</v>
      </c>
      <c r="R111" s="13">
        <v>1423.5186100000001</v>
      </c>
      <c r="S111" s="12">
        <v>-4.5301995000000001E-5</v>
      </c>
      <c r="T111" s="13">
        <v>-19.581666899999998</v>
      </c>
      <c r="U111" s="12">
        <v>1.31315926E-4</v>
      </c>
      <c r="V111" s="13">
        <v>1413.1629499999999</v>
      </c>
      <c r="W111" s="12">
        <v>-4.4635746999999999E-5</v>
      </c>
      <c r="X111" s="13">
        <v>-15.7598371</v>
      </c>
      <c r="Y111" s="12">
        <v>1.31315926E-4</v>
      </c>
      <c r="Z111" s="13">
        <v>1413.1629499999999</v>
      </c>
      <c r="AA111" s="12">
        <v>-4.4635746999999999E-5</v>
      </c>
      <c r="AB111" s="13">
        <v>-15.7598371</v>
      </c>
      <c r="AC111" s="18"/>
      <c r="AD111" s="19">
        <v>6.3124999999999987E-2</v>
      </c>
      <c r="AE111" s="12">
        <v>6.4046627799999997E-3</v>
      </c>
      <c r="AF111" s="13">
        <v>9946.2224999999999</v>
      </c>
      <c r="AG111" s="12">
        <v>-7.7595074099999998E-3</v>
      </c>
      <c r="AH111" s="13">
        <v>-35175.224399999999</v>
      </c>
      <c r="AI111" s="12">
        <v>4.6630719200000002E-3</v>
      </c>
      <c r="AJ111" s="13">
        <v>17479.162899999999</v>
      </c>
      <c r="AK111" s="12">
        <v>-5.2704920800000004E-3</v>
      </c>
      <c r="AL111" s="13">
        <v>-27915.697</v>
      </c>
    </row>
    <row r="112" spans="2:38" x14ac:dyDescent="0.25">
      <c r="B112" s="19">
        <v>1.1587499999999999</v>
      </c>
      <c r="C112" s="12">
        <v>5.8681732200000002E-5</v>
      </c>
      <c r="D112" s="13">
        <v>550.23093400000005</v>
      </c>
      <c r="E112" s="12">
        <v>-4.0350409500000002E-5</v>
      </c>
      <c r="F112" s="13">
        <v>-255.90688800000001</v>
      </c>
      <c r="G112" s="12">
        <v>5.8711182099999997E-5</v>
      </c>
      <c r="H112" s="13">
        <v>550.10134800000003</v>
      </c>
      <c r="I112" s="12">
        <v>-4.0417010299999998E-5</v>
      </c>
      <c r="J112" s="13">
        <v>-256.93569100000002</v>
      </c>
      <c r="K112" s="12">
        <v>5.8711182099999997E-5</v>
      </c>
      <c r="L112" s="13">
        <v>550.10134800000003</v>
      </c>
      <c r="M112" s="12">
        <v>-4.0417010299999998E-5</v>
      </c>
      <c r="N112" s="13">
        <v>-256.93569100000002</v>
      </c>
      <c r="O112" s="18"/>
      <c r="P112" s="19">
        <v>1.1587499999999999</v>
      </c>
      <c r="Q112" s="12">
        <v>1.3746594100000001E-4</v>
      </c>
      <c r="R112" s="13">
        <v>1483.09844</v>
      </c>
      <c r="S112" s="12">
        <v>-4.5832604100000001E-5</v>
      </c>
      <c r="T112" s="13">
        <v>-5.2537165699999999</v>
      </c>
      <c r="U112" s="12">
        <v>1.36318399E-4</v>
      </c>
      <c r="V112" s="13">
        <v>1470.70767</v>
      </c>
      <c r="W112" s="12">
        <v>-4.5276343100000001E-5</v>
      </c>
      <c r="X112" s="13">
        <v>-3.8318851999999999</v>
      </c>
      <c r="Y112" s="12">
        <v>1.36318399E-4</v>
      </c>
      <c r="Z112" s="13">
        <v>1470.70767</v>
      </c>
      <c r="AA112" s="12">
        <v>-4.5276343100000001E-5</v>
      </c>
      <c r="AB112" s="13">
        <v>-3.8318851999999999</v>
      </c>
      <c r="AC112" s="18"/>
      <c r="AD112" s="19">
        <v>6.3750000000000001E-2</v>
      </c>
      <c r="AE112" s="12">
        <v>6.40458E-3</v>
      </c>
      <c r="AF112" s="13">
        <v>9939.4096599999993</v>
      </c>
      <c r="AG112" s="12">
        <v>-7.7574172899999997E-3</v>
      </c>
      <c r="AH112" s="13">
        <v>-35182.607499999998</v>
      </c>
      <c r="AI112" s="12">
        <v>4.6632630599999997E-3</v>
      </c>
      <c r="AJ112" s="13">
        <v>17476.0753</v>
      </c>
      <c r="AK112" s="12">
        <v>-5.2697008099999998E-3</v>
      </c>
      <c r="AL112" s="13">
        <v>-27919.5265</v>
      </c>
    </row>
    <row r="113" spans="2:38" x14ac:dyDescent="0.25">
      <c r="B113" s="19">
        <v>1.2</v>
      </c>
      <c r="C113" s="12">
        <v>5.3542794000000002E-5</v>
      </c>
      <c r="D113" s="13">
        <v>500.37352399999997</v>
      </c>
      <c r="E113" s="12">
        <v>-3.6500583999999997E-5</v>
      </c>
      <c r="F113" s="13">
        <v>-228.91340099999999</v>
      </c>
      <c r="G113" s="12">
        <v>5.3578475199999997E-5</v>
      </c>
      <c r="H113" s="13">
        <v>500.28832</v>
      </c>
      <c r="I113" s="12">
        <v>-3.6612718900000003E-5</v>
      </c>
      <c r="J113" s="13">
        <v>-230.11332899999999</v>
      </c>
      <c r="K113" s="12">
        <v>5.3578475199999997E-5</v>
      </c>
      <c r="L113" s="13">
        <v>500.28832</v>
      </c>
      <c r="M113" s="12">
        <v>-3.6612718900000003E-5</v>
      </c>
      <c r="N113" s="13">
        <v>-230.11332899999999</v>
      </c>
      <c r="O113" s="18"/>
      <c r="P113" s="19">
        <v>1.2</v>
      </c>
      <c r="Q113" s="12">
        <v>1.44472558E-4</v>
      </c>
      <c r="R113" s="13">
        <v>1561.99308</v>
      </c>
      <c r="S113" s="12">
        <v>-4.7979881099999997E-5</v>
      </c>
      <c r="T113" s="13">
        <v>-0.95918515800000004</v>
      </c>
      <c r="U113" s="12">
        <v>1.43335529E-4</v>
      </c>
      <c r="V113" s="13">
        <v>1548.47235</v>
      </c>
      <c r="W113" s="12">
        <v>-4.7393034500000003E-5</v>
      </c>
      <c r="X113" s="13">
        <v>-0.45944038999999998</v>
      </c>
      <c r="Y113" s="12">
        <v>1.43335529E-4</v>
      </c>
      <c r="Z113" s="13">
        <v>1548.47235</v>
      </c>
      <c r="AA113" s="12">
        <v>-4.7393034500000003E-5</v>
      </c>
      <c r="AB113" s="13">
        <v>-0.45944038999999998</v>
      </c>
      <c r="AC113" s="18"/>
      <c r="AD113" s="19">
        <v>6.4375000000000016E-2</v>
      </c>
      <c r="AE113" s="12">
        <v>6.4044942300000001E-3</v>
      </c>
      <c r="AF113" s="13">
        <v>9933.1731299999992</v>
      </c>
      <c r="AG113" s="12">
        <v>-7.7552562000000004E-3</v>
      </c>
      <c r="AH113" s="13">
        <v>-35189.357199999999</v>
      </c>
      <c r="AI113" s="12">
        <v>4.6634515600000002E-3</v>
      </c>
      <c r="AJ113" s="13">
        <v>17472.8184</v>
      </c>
      <c r="AK113" s="12">
        <v>-5.2689341299999998E-3</v>
      </c>
      <c r="AL113" s="13">
        <v>-27923.511299999998</v>
      </c>
    </row>
    <row r="114" spans="2:38" x14ac:dyDescent="0.25">
      <c r="B114" s="19">
        <v>1.2</v>
      </c>
      <c r="C114" s="12">
        <v>5.3542794000000002E-5</v>
      </c>
      <c r="D114" s="13">
        <v>505.52864299999999</v>
      </c>
      <c r="E114" s="12">
        <v>-3.5915885799999998E-5</v>
      </c>
      <c r="F114" s="13">
        <v>-220.89370600000001</v>
      </c>
      <c r="G114" s="12">
        <v>5.3578475199999997E-5</v>
      </c>
      <c r="H114" s="13">
        <v>506.27821399999999</v>
      </c>
      <c r="I114" s="12">
        <v>-3.5919421900000002E-5</v>
      </c>
      <c r="J114" s="13">
        <v>-220.46247199999999</v>
      </c>
      <c r="K114" s="12">
        <v>5.3578475199999997E-5</v>
      </c>
      <c r="L114" s="13">
        <v>506.27821399999999</v>
      </c>
      <c r="M114" s="12">
        <v>-3.5919421900000002E-5</v>
      </c>
      <c r="N114" s="13">
        <v>-220.46247199999999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2">
        <v>6.4044057399999998E-3</v>
      </c>
      <c r="AF114" s="13">
        <v>9927.4687799999992</v>
      </c>
      <c r="AG114" s="12">
        <v>-7.75303656E-3</v>
      </c>
      <c r="AH114" s="13">
        <v>-35195.522400000002</v>
      </c>
      <c r="AI114" s="12">
        <v>4.6636373300000004E-3</v>
      </c>
      <c r="AJ114" s="13">
        <v>17469.407999999999</v>
      </c>
      <c r="AK114" s="12">
        <v>-5.2681907400000004E-3</v>
      </c>
      <c r="AL114" s="13">
        <v>-27927.634999999998</v>
      </c>
    </row>
    <row r="115" spans="2:38" x14ac:dyDescent="0.25">
      <c r="B115" s="19">
        <v>1.30535654</v>
      </c>
      <c r="C115" s="12">
        <v>4.1693311799999999E-5</v>
      </c>
      <c r="D115" s="13">
        <v>400.80454800000001</v>
      </c>
      <c r="E115" s="12">
        <v>-2.6104434300000001E-5</v>
      </c>
      <c r="F115" s="13">
        <v>-149.750168</v>
      </c>
      <c r="G115" s="12">
        <v>4.16998535E-5</v>
      </c>
      <c r="H115" s="13">
        <v>401.25480800000003</v>
      </c>
      <c r="I115" s="12">
        <v>-2.6077049600000002E-5</v>
      </c>
      <c r="J115" s="13">
        <v>-149.130886</v>
      </c>
      <c r="K115" s="12">
        <v>4.16998535E-5</v>
      </c>
      <c r="L115" s="13">
        <v>401.25480800000003</v>
      </c>
      <c r="M115" s="12">
        <v>-2.6077049600000002E-5</v>
      </c>
      <c r="N115" s="13">
        <v>-149.130886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2">
        <v>6.4043147899999998E-3</v>
      </c>
      <c r="AF115" s="13">
        <v>9922.2547400000003</v>
      </c>
      <c r="AG115" s="12">
        <v>-7.7507697899999997E-3</v>
      </c>
      <c r="AH115" s="13">
        <v>-35201.1492</v>
      </c>
      <c r="AI115" s="12">
        <v>4.6638203200000004E-3</v>
      </c>
      <c r="AJ115" s="13">
        <v>17465.859799999998</v>
      </c>
      <c r="AK115" s="12">
        <v>-5.2674693399999998E-3</v>
      </c>
      <c r="AL115" s="13">
        <v>-27931.8815</v>
      </c>
    </row>
    <row r="116" spans="2:38" x14ac:dyDescent="0.25">
      <c r="B116" s="19">
        <v>1.4107130800000001</v>
      </c>
      <c r="C116" s="12">
        <v>3.2249250099999998E-5</v>
      </c>
      <c r="D116" s="13">
        <v>316.61857600000002</v>
      </c>
      <c r="E116" s="12">
        <v>-1.85331321E-5</v>
      </c>
      <c r="F116" s="13">
        <v>-95.801489599999996</v>
      </c>
      <c r="G116" s="12">
        <v>3.2232896900000001E-5</v>
      </c>
      <c r="H116" s="13">
        <v>316.76063299999998</v>
      </c>
      <c r="I116" s="12">
        <v>-1.8487078000000001E-5</v>
      </c>
      <c r="J116" s="13">
        <v>-95.153981900000005</v>
      </c>
      <c r="K116" s="12">
        <v>3.2232896900000001E-5</v>
      </c>
      <c r="L116" s="13">
        <v>316.76063299999998</v>
      </c>
      <c r="M116" s="12">
        <v>-1.8487078000000001E-5</v>
      </c>
      <c r="N116" s="13">
        <v>-95.153981900000005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2">
        <v>6.4042215900000001E-3</v>
      </c>
      <c r="AF116" s="13">
        <v>9917.4912899999999</v>
      </c>
      <c r="AG116" s="12">
        <v>-7.7484663000000004E-3</v>
      </c>
      <c r="AH116" s="13">
        <v>-35206.2817</v>
      </c>
      <c r="AI116" s="12">
        <v>4.6640004599999996E-3</v>
      </c>
      <c r="AJ116" s="13">
        <v>17462.189200000001</v>
      </c>
      <c r="AK116" s="12">
        <v>-5.2667686399999998E-3</v>
      </c>
      <c r="AL116" s="13">
        <v>-27936.235100000002</v>
      </c>
    </row>
    <row r="117" spans="2:38" x14ac:dyDescent="0.25">
      <c r="B117" s="19">
        <v>1.51606961</v>
      </c>
      <c r="C117" s="12">
        <v>2.4777120400000001E-5</v>
      </c>
      <c r="D117" s="13">
        <v>249.20968099999999</v>
      </c>
      <c r="E117" s="12">
        <v>-1.27730167E-5</v>
      </c>
      <c r="F117" s="13">
        <v>-55.756802299999997</v>
      </c>
      <c r="G117" s="12">
        <v>2.4743976900000001E-5</v>
      </c>
      <c r="H117" s="13">
        <v>249.08407199999999</v>
      </c>
      <c r="I117" s="12">
        <v>-1.27179543E-5</v>
      </c>
      <c r="J117" s="13">
        <v>-55.167727200000002</v>
      </c>
      <c r="K117" s="12">
        <v>2.4743976900000001E-5</v>
      </c>
      <c r="L117" s="13">
        <v>249.08407199999999</v>
      </c>
      <c r="M117" s="12">
        <v>-1.27179543E-5</v>
      </c>
      <c r="N117" s="13">
        <v>-55.167727200000002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2">
        <v>6.4041263399999999E-3</v>
      </c>
      <c r="AF117" s="13">
        <v>9913.1408499999998</v>
      </c>
      <c r="AG117" s="12">
        <v>-7.7461356199999996E-3</v>
      </c>
      <c r="AH117" s="13">
        <v>-35210.961000000003</v>
      </c>
      <c r="AI117" s="12">
        <v>4.66417771E-3</v>
      </c>
      <c r="AJ117" s="13">
        <v>17458.411199999999</v>
      </c>
      <c r="AK117" s="12">
        <v>-5.2660873700000003E-3</v>
      </c>
      <c r="AL117" s="13">
        <v>-27940.680100000001</v>
      </c>
    </row>
    <row r="118" spans="2:38" x14ac:dyDescent="0.25">
      <c r="B118" s="19">
        <v>1.62142615</v>
      </c>
      <c r="C118" s="12">
        <v>1.8895901599999999E-5</v>
      </c>
      <c r="D118" s="13">
        <v>195.33042800000001</v>
      </c>
      <c r="E118" s="12">
        <v>-8.4521332700000006E-6</v>
      </c>
      <c r="F118" s="13">
        <v>-26.751932100000001</v>
      </c>
      <c r="G118" s="12">
        <v>1.8851484900000001E-5</v>
      </c>
      <c r="H118" s="13">
        <v>194.99969200000001</v>
      </c>
      <c r="I118" s="12">
        <v>-8.3949233100000008E-6</v>
      </c>
      <c r="J118" s="13">
        <v>-26.2582469</v>
      </c>
      <c r="K118" s="12">
        <v>1.8851484900000001E-5</v>
      </c>
      <c r="L118" s="13">
        <v>194.99969200000001</v>
      </c>
      <c r="M118" s="12">
        <v>-8.3949233100000008E-6</v>
      </c>
      <c r="N118" s="13">
        <v>-26.2582469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2">
        <v>6.4040292200000003E-3</v>
      </c>
      <c r="AF118" s="13">
        <v>9909.1678900000006</v>
      </c>
      <c r="AG118" s="12">
        <v>-7.7437863900000001E-3</v>
      </c>
      <c r="AH118" s="13">
        <v>-35215.2264</v>
      </c>
      <c r="AI118" s="12">
        <v>4.66435202E-3</v>
      </c>
      <c r="AJ118" s="13">
        <v>17454.540700000001</v>
      </c>
      <c r="AK118" s="12">
        <v>-5.26542429E-3</v>
      </c>
      <c r="AL118" s="13">
        <v>-27945.2016</v>
      </c>
    </row>
    <row r="119" spans="2:38" x14ac:dyDescent="0.25">
      <c r="B119" s="19">
        <v>1.7267826900000001</v>
      </c>
      <c r="C119" s="12">
        <v>1.42808435E-5</v>
      </c>
      <c r="D119" s="13">
        <v>152.26020700000001</v>
      </c>
      <c r="E119" s="12">
        <v>-5.25475048E-6</v>
      </c>
      <c r="F119" s="13">
        <v>-6.3306138499999998</v>
      </c>
      <c r="G119" s="12">
        <v>1.4229852399999999E-5</v>
      </c>
      <c r="H119" s="13">
        <v>151.79144500000001</v>
      </c>
      <c r="I119" s="12">
        <v>-5.1996540100000002E-6</v>
      </c>
      <c r="J119" s="13">
        <v>-5.9374206100000002</v>
      </c>
      <c r="K119" s="12">
        <v>1.4229852399999999E-5</v>
      </c>
      <c r="L119" s="13">
        <v>151.79144500000001</v>
      </c>
      <c r="M119" s="12">
        <v>-5.1996540100000002E-6</v>
      </c>
      <c r="N119" s="13">
        <v>-5.9374206100000002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2">
        <v>6.4039303799999997E-3</v>
      </c>
      <c r="AF119" s="13">
        <v>9905.5388899999998</v>
      </c>
      <c r="AG119" s="12">
        <v>-7.7414264599999999E-3</v>
      </c>
      <c r="AH119" s="13">
        <v>-35219.114600000001</v>
      </c>
      <c r="AI119" s="12">
        <v>4.6645233599999997E-3</v>
      </c>
      <c r="AJ119" s="13">
        <v>17450.591899999999</v>
      </c>
      <c r="AK119" s="12">
        <v>-5.2647781899999996E-3</v>
      </c>
      <c r="AL119" s="13">
        <v>-27949.7847</v>
      </c>
    </row>
    <row r="120" spans="2:38" x14ac:dyDescent="0.25">
      <c r="B120" s="19">
        <v>1.8321392299999999</v>
      </c>
      <c r="C120" s="12">
        <v>1.0663195900000001E-5</v>
      </c>
      <c r="D120" s="13">
        <v>117.781729</v>
      </c>
      <c r="E120" s="12">
        <v>-2.91898088E-6</v>
      </c>
      <c r="F120" s="13">
        <v>7.5738892800000004</v>
      </c>
      <c r="G120" s="12">
        <v>1.0609437999999999E-5</v>
      </c>
      <c r="H120" s="13">
        <v>117.236401</v>
      </c>
      <c r="I120" s="12">
        <v>-2.8681172100000001E-6</v>
      </c>
      <c r="J120" s="13">
        <v>7.8798668899999997</v>
      </c>
      <c r="K120" s="12">
        <v>1.0609437999999999E-5</v>
      </c>
      <c r="L120" s="13">
        <v>117.236401</v>
      </c>
      <c r="M120" s="12">
        <v>-2.8681172100000001E-6</v>
      </c>
      <c r="N120" s="13">
        <v>7.8798668899999997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2">
        <v>6.4038299600000003E-3</v>
      </c>
      <c r="AF120" s="13">
        <v>9902.2222600000005</v>
      </c>
      <c r="AG120" s="12">
        <v>-7.7390629100000004E-3</v>
      </c>
      <c r="AH120" s="13">
        <v>-35222.660199999998</v>
      </c>
      <c r="AI120" s="12">
        <v>4.6646917100000001E-3</v>
      </c>
      <c r="AJ120" s="13">
        <v>17446.578699999998</v>
      </c>
      <c r="AK120" s="12">
        <v>-5.2641479000000001E-3</v>
      </c>
      <c r="AL120" s="13">
        <v>-27954.415300000001</v>
      </c>
    </row>
    <row r="121" spans="2:38" x14ac:dyDescent="0.25">
      <c r="B121" s="19">
        <v>1.93749576</v>
      </c>
      <c r="C121" s="12">
        <v>7.8267206600000008E-6</v>
      </c>
      <c r="D121" s="13">
        <v>90.132314199999996</v>
      </c>
      <c r="E121" s="12">
        <v>-1.23306694E-6</v>
      </c>
      <c r="F121" s="13">
        <v>16.659421399999999</v>
      </c>
      <c r="G121" s="12">
        <v>7.7731446399999995E-6</v>
      </c>
      <c r="H121" s="13">
        <v>89.561124699999993</v>
      </c>
      <c r="I121" s="12">
        <v>-1.1870007E-6</v>
      </c>
      <c r="J121" s="13">
        <v>16.8998442</v>
      </c>
      <c r="K121" s="12">
        <v>7.7731446399999995E-6</v>
      </c>
      <c r="L121" s="13">
        <v>89.561124699999993</v>
      </c>
      <c r="M121" s="12">
        <v>-1.1870007E-6</v>
      </c>
      <c r="N121" s="13">
        <v>16.8998442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2">
        <v>6.4037280899999997E-3</v>
      </c>
      <c r="AF121" s="13">
        <v>9899.1883300000009</v>
      </c>
      <c r="AG121" s="12">
        <v>-7.7367021200000002E-3</v>
      </c>
      <c r="AH121" s="13">
        <v>-35225.895600000003</v>
      </c>
      <c r="AI121" s="12">
        <v>4.6648570300000004E-3</v>
      </c>
      <c r="AJ121" s="13">
        <v>17442.514299999999</v>
      </c>
      <c r="AK121" s="12">
        <v>-5.2635322900000002E-3</v>
      </c>
      <c r="AL121" s="13">
        <v>-27959.079900000001</v>
      </c>
    </row>
    <row r="122" spans="2:38" x14ac:dyDescent="0.25">
      <c r="B122" s="19">
        <v>2.0428522999999998</v>
      </c>
      <c r="C122" s="12">
        <v>5.6019202599999999E-6</v>
      </c>
      <c r="D122" s="13">
        <v>67.9399686</v>
      </c>
      <c r="E122" s="12">
        <v>-3.05954821E-8</v>
      </c>
      <c r="F122" s="13">
        <v>22.279774</v>
      </c>
      <c r="G122" s="12">
        <v>5.5507102899999999E-6</v>
      </c>
      <c r="H122" s="13">
        <v>67.381183300000004</v>
      </c>
      <c r="I122" s="12">
        <v>1.10535403E-8</v>
      </c>
      <c r="J122" s="13">
        <v>22.477573199999998</v>
      </c>
      <c r="K122" s="12">
        <v>5.5507102899999999E-6</v>
      </c>
      <c r="L122" s="13">
        <v>67.381183300000004</v>
      </c>
      <c r="M122" s="12">
        <v>1.10535403E-8</v>
      </c>
      <c r="N122" s="13">
        <v>22.477573199999998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2">
        <v>6.4036248800000001E-3</v>
      </c>
      <c r="AF122" s="13">
        <v>9896.4092500000006</v>
      </c>
      <c r="AG122" s="12">
        <v>-7.7343498E-3</v>
      </c>
      <c r="AH122" s="13">
        <v>-35228.8514</v>
      </c>
      <c r="AI122" s="12">
        <v>4.6650193299999998E-3</v>
      </c>
      <c r="AJ122" s="13">
        <v>17438.411599999999</v>
      </c>
      <c r="AK122" s="12">
        <v>-5.2629302599999997E-3</v>
      </c>
      <c r="AL122" s="13">
        <v>-27963.765200000002</v>
      </c>
    </row>
    <row r="123" spans="2:38" x14ac:dyDescent="0.25">
      <c r="B123" s="19">
        <v>2.1482088400000001</v>
      </c>
      <c r="C123" s="12">
        <v>3.8589155000000003E-6</v>
      </c>
      <c r="D123" s="13">
        <v>50.152702300000001</v>
      </c>
      <c r="E123" s="12">
        <v>8.1509726199999995E-7</v>
      </c>
      <c r="F123" s="13">
        <v>25.474968700000002</v>
      </c>
      <c r="G123" s="12">
        <v>3.8116123199999999E-6</v>
      </c>
      <c r="H123" s="13">
        <v>49.632683299999997</v>
      </c>
      <c r="I123" s="12">
        <v>8.5310461400000004E-7</v>
      </c>
      <c r="J123" s="13">
        <v>25.649708100000002</v>
      </c>
      <c r="K123" s="12">
        <v>3.8116123199999999E-6</v>
      </c>
      <c r="L123" s="13">
        <v>49.632683299999997</v>
      </c>
      <c r="M123" s="12">
        <v>8.5310461400000004E-7</v>
      </c>
      <c r="N123" s="13">
        <v>25.649708100000002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2">
        <v>6.4035204400000002E-3</v>
      </c>
      <c r="AF123" s="13">
        <v>9893.8589599999996</v>
      </c>
      <c r="AG123" s="12">
        <v>-7.7320110300000003E-3</v>
      </c>
      <c r="AH123" s="13">
        <v>-35231.555800000002</v>
      </c>
      <c r="AI123" s="12">
        <v>4.6651785800000001E-3</v>
      </c>
      <c r="AJ123" s="13">
        <v>17434.282800000001</v>
      </c>
      <c r="AK123" s="12">
        <v>-5.2623407700000003E-3</v>
      </c>
      <c r="AL123" s="13">
        <v>-27968.458999999999</v>
      </c>
    </row>
    <row r="124" spans="2:38" x14ac:dyDescent="0.25">
      <c r="B124" s="19">
        <v>2.25356538</v>
      </c>
      <c r="C124" s="12">
        <v>2.4998144400000001E-6</v>
      </c>
      <c r="D124" s="13">
        <v>35.968028699999998</v>
      </c>
      <c r="E124" s="12">
        <v>1.3970679E-6</v>
      </c>
      <c r="F124" s="13">
        <v>27.0075112</v>
      </c>
      <c r="G124" s="12">
        <v>2.4574385300000002E-6</v>
      </c>
      <c r="H124" s="13">
        <v>35.503091699999999</v>
      </c>
      <c r="I124" s="12">
        <v>1.43217559E-6</v>
      </c>
      <c r="J124" s="13">
        <v>27.172940199999999</v>
      </c>
      <c r="K124" s="12">
        <v>2.4574385300000002E-6</v>
      </c>
      <c r="L124" s="13">
        <v>35.503091699999999</v>
      </c>
      <c r="M124" s="12">
        <v>1.43217559E-6</v>
      </c>
      <c r="N124" s="13">
        <v>27.172940199999999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2">
        <v>6.4034148599999997E-3</v>
      </c>
      <c r="AF124" s="13">
        <v>9891.5131399999991</v>
      </c>
      <c r="AG124" s="12">
        <v>-7.7296903300000004E-3</v>
      </c>
      <c r="AH124" s="13">
        <v>-35234.035400000001</v>
      </c>
      <c r="AI124" s="12">
        <v>4.6653347799999996E-3</v>
      </c>
      <c r="AJ124" s="13">
        <v>17430.1394</v>
      </c>
      <c r="AK124" s="12">
        <v>-5.2617628399999998E-3</v>
      </c>
      <c r="AL124" s="13">
        <v>-27973.149399999998</v>
      </c>
    </row>
    <row r="125" spans="2:38" x14ac:dyDescent="0.25">
      <c r="B125" s="19">
        <v>2.3589219099999998</v>
      </c>
      <c r="C125" s="12">
        <v>1.4512761699999999E-6</v>
      </c>
      <c r="D125" s="13">
        <v>24.768048799999999</v>
      </c>
      <c r="E125" s="12">
        <v>1.7811931400000001E-6</v>
      </c>
      <c r="F125" s="13">
        <v>27.404432700000001</v>
      </c>
      <c r="G125" s="12">
        <v>1.4144360500000001E-6</v>
      </c>
      <c r="H125" s="13">
        <v>24.366999499999999</v>
      </c>
      <c r="I125" s="12">
        <v>1.81383867E-6</v>
      </c>
      <c r="J125" s="13">
        <v>27.5679841</v>
      </c>
      <c r="K125" s="12">
        <v>1.4144360500000001E-6</v>
      </c>
      <c r="L125" s="13">
        <v>24.366999499999999</v>
      </c>
      <c r="M125" s="12">
        <v>1.81383867E-6</v>
      </c>
      <c r="N125" s="13">
        <v>27.5679841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2">
        <v>6.4033082399999998E-3</v>
      </c>
      <c r="AF125" s="13">
        <v>9889.3491400000003</v>
      </c>
      <c r="AG125" s="12">
        <v>-7.72739167E-3</v>
      </c>
      <c r="AH125" s="13">
        <v>-35236.3148</v>
      </c>
      <c r="AI125" s="12">
        <v>4.66548795E-3</v>
      </c>
      <c r="AJ125" s="13">
        <v>17425.9925</v>
      </c>
      <c r="AK125" s="12">
        <v>-5.2611955300000002E-3</v>
      </c>
      <c r="AL125" s="13">
        <v>-27977.8253</v>
      </c>
    </row>
    <row r="126" spans="2:38" x14ac:dyDescent="0.25">
      <c r="B126" s="19">
        <v>2.4642784500000001</v>
      </c>
      <c r="C126" s="12">
        <v>6.5779424200000005E-7</v>
      </c>
      <c r="D126" s="13">
        <v>16.063997499999999</v>
      </c>
      <c r="E126" s="12">
        <v>2.0126197499999999E-6</v>
      </c>
      <c r="F126" s="13">
        <v>27.004224199999999</v>
      </c>
      <c r="G126" s="12">
        <v>6.2677097500000004E-7</v>
      </c>
      <c r="H126" s="13">
        <v>15.730862699999999</v>
      </c>
      <c r="I126" s="12">
        <v>2.0428375800000001E-6</v>
      </c>
      <c r="J126" s="13">
        <v>27.1681679</v>
      </c>
      <c r="K126" s="12">
        <v>6.2677097500000004E-7</v>
      </c>
      <c r="L126" s="13">
        <v>15.730862699999999</v>
      </c>
      <c r="M126" s="12">
        <v>2.0428375800000001E-6</v>
      </c>
      <c r="N126" s="13">
        <v>27.1681679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2">
        <v>6.4032006700000003E-3</v>
      </c>
      <c r="AF126" s="13">
        <v>9887.3459700000003</v>
      </c>
      <c r="AG126" s="12">
        <v>-7.7251185300000001E-3</v>
      </c>
      <c r="AH126" s="13">
        <v>-35238.416899999997</v>
      </c>
      <c r="AI126" s="12">
        <v>4.6656380700000003E-3</v>
      </c>
      <c r="AJ126" s="13">
        <v>17421.8524</v>
      </c>
      <c r="AK126" s="12">
        <v>-5.2606379300000001E-3</v>
      </c>
      <c r="AL126" s="13">
        <v>-27982.476200000001</v>
      </c>
    </row>
    <row r="127" spans="2:38" x14ac:dyDescent="0.25">
      <c r="B127" s="19">
        <v>2.56963499</v>
      </c>
      <c r="C127" s="12">
        <v>7.60368265E-8</v>
      </c>
      <c r="D127" s="13">
        <v>9.4526046699999995</v>
      </c>
      <c r="E127" s="12">
        <v>2.1219751900000002E-6</v>
      </c>
      <c r="F127" s="13">
        <v>26.0070598</v>
      </c>
      <c r="G127" s="12">
        <v>5.0841048400000001E-8</v>
      </c>
      <c r="H127" s="13">
        <v>9.1891434099999998</v>
      </c>
      <c r="I127" s="12">
        <v>2.14946203E-6</v>
      </c>
      <c r="J127" s="13">
        <v>26.170896899999999</v>
      </c>
      <c r="K127" s="12">
        <v>5.0841048400000001E-8</v>
      </c>
      <c r="L127" s="13">
        <v>9.1891434099999998</v>
      </c>
      <c r="M127" s="12">
        <v>2.14946203E-6</v>
      </c>
      <c r="N127" s="13">
        <v>26.170896899999999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2">
        <v>6.40309222E-3</v>
      </c>
      <c r="AF127" s="13">
        <v>9885.4841699999997</v>
      </c>
      <c r="AG127" s="12">
        <v>-7.7228739299999996E-3</v>
      </c>
      <c r="AH127" s="13">
        <v>-35240.362699999998</v>
      </c>
      <c r="AI127" s="12">
        <v>4.6657851699999997E-3</v>
      </c>
      <c r="AJ127" s="13">
        <v>17417.7287</v>
      </c>
      <c r="AK127" s="12">
        <v>-5.2600892299999999E-3</v>
      </c>
      <c r="AL127" s="13">
        <v>-27987.0923</v>
      </c>
    </row>
    <row r="128" spans="2:38" x14ac:dyDescent="0.25">
      <c r="B128" s="19">
        <v>2.6749915299999998</v>
      </c>
      <c r="C128" s="12">
        <v>-3.2959993799999997E-7</v>
      </c>
      <c r="D128" s="13">
        <v>4.5850914400000002</v>
      </c>
      <c r="E128" s="12">
        <v>2.13107646E-6</v>
      </c>
      <c r="F128" s="13">
        <v>24.5259927</v>
      </c>
      <c r="G128" s="12">
        <v>-3.4919775499999999E-7</v>
      </c>
      <c r="H128" s="13">
        <v>4.3926569200000003</v>
      </c>
      <c r="I128" s="12">
        <v>2.1553891099999998E-6</v>
      </c>
      <c r="J128" s="13">
        <v>24.689472200000001</v>
      </c>
      <c r="K128" s="12">
        <v>-3.4919775499999999E-7</v>
      </c>
      <c r="L128" s="13">
        <v>4.3926569200000003</v>
      </c>
      <c r="M128" s="12">
        <v>2.1553891099999998E-6</v>
      </c>
      <c r="N128" s="13">
        <v>24.689472200000001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2">
        <v>6.4029829700000002E-3</v>
      </c>
      <c r="AF128" s="13">
        <v>9883.7458499999993</v>
      </c>
      <c r="AG128" s="12">
        <v>-7.7206604399999998E-3</v>
      </c>
      <c r="AH128" s="13">
        <v>-35242.171699999999</v>
      </c>
      <c r="AI128" s="12">
        <v>4.66592925E-3</v>
      </c>
      <c r="AJ128" s="13">
        <v>17413.6306</v>
      </c>
      <c r="AK128" s="12">
        <v>-5.2595486500000002E-3</v>
      </c>
      <c r="AL128" s="13">
        <v>-27991.6646</v>
      </c>
    </row>
    <row r="129" spans="2:38" x14ac:dyDescent="0.25">
      <c r="B129" s="19">
        <v>2.7803480600000001</v>
      </c>
      <c r="C129" s="12">
        <v>-5.9022551199999998E-7</v>
      </c>
      <c r="D129" s="13">
        <v>1.1480979</v>
      </c>
      <c r="E129" s="12">
        <v>2.05787506E-6</v>
      </c>
      <c r="F129" s="13">
        <v>22.6360964</v>
      </c>
      <c r="G129" s="12">
        <v>-6.0468891800000004E-7</v>
      </c>
      <c r="H129" s="13">
        <v>1.0283175099999999</v>
      </c>
      <c r="I129" s="12">
        <v>2.0787064599999998E-6</v>
      </c>
      <c r="J129" s="13">
        <v>22.801949199999999</v>
      </c>
      <c r="K129" s="12">
        <v>-6.0468891800000004E-7</v>
      </c>
      <c r="L129" s="13">
        <v>1.0283175099999999</v>
      </c>
      <c r="M129" s="12">
        <v>2.0787064599999998E-6</v>
      </c>
      <c r="N129" s="13">
        <v>22.801949199999999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2">
        <v>6.4028730099999999E-3</v>
      </c>
      <c r="AF129" s="13">
        <v>9882.1145500000002</v>
      </c>
      <c r="AG129" s="12">
        <v>-7.7184802699999996E-3</v>
      </c>
      <c r="AH129" s="13">
        <v>-35243.861599999997</v>
      </c>
      <c r="AI129" s="12">
        <v>4.66607033E-3</v>
      </c>
      <c r="AJ129" s="13">
        <v>17409.5664</v>
      </c>
      <c r="AK129" s="12">
        <v>-5.2590154599999996E-3</v>
      </c>
      <c r="AL129" s="13">
        <v>-27996.184600000001</v>
      </c>
    </row>
    <row r="130" spans="2:38" x14ac:dyDescent="0.25">
      <c r="B130" s="19">
        <v>2.8857046</v>
      </c>
      <c r="C130" s="12">
        <v>-7.3460096100000002E-7</v>
      </c>
      <c r="D130" s="13">
        <v>-1.1456909099999999</v>
      </c>
      <c r="E130" s="12">
        <v>1.92037586E-6</v>
      </c>
      <c r="F130" s="13">
        <v>20.4178146</v>
      </c>
      <c r="G130" s="12">
        <v>-7.4464200000000003E-7</v>
      </c>
      <c r="H130" s="13">
        <v>-1.1921414699999999</v>
      </c>
      <c r="I130" s="12">
        <v>1.93783214E-6</v>
      </c>
      <c r="J130" s="13">
        <v>20.592931700000001</v>
      </c>
      <c r="K130" s="12">
        <v>-7.4464200000000003E-7</v>
      </c>
      <c r="L130" s="13">
        <v>-1.1921414699999999</v>
      </c>
      <c r="M130" s="12">
        <v>1.93783214E-6</v>
      </c>
      <c r="N130" s="13">
        <v>20.592931700000001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2">
        <v>6.4027624100000003E-3</v>
      </c>
      <c r="AF130" s="13">
        <v>9880.5752799999991</v>
      </c>
      <c r="AG130" s="12">
        <v>-7.7163352400000003E-3</v>
      </c>
      <c r="AH130" s="13">
        <v>-35245.448700000001</v>
      </c>
      <c r="AI130" s="12">
        <v>4.6662084399999998E-3</v>
      </c>
      <c r="AJ130" s="13">
        <v>17405.543900000001</v>
      </c>
      <c r="AK130" s="12">
        <v>-5.2584889899999999E-3</v>
      </c>
      <c r="AL130" s="13">
        <v>-28000.644700000001</v>
      </c>
    </row>
    <row r="131" spans="2:38" x14ac:dyDescent="0.25">
      <c r="B131" s="19">
        <v>2.9910611399999998</v>
      </c>
      <c r="C131" s="12">
        <v>-7.9041295399999996E-7</v>
      </c>
      <c r="D131" s="13">
        <v>-2.5609814900000001</v>
      </c>
      <c r="E131" s="12">
        <v>1.73926755E-6</v>
      </c>
      <c r="F131" s="13">
        <v>17.990071100000002</v>
      </c>
      <c r="G131" s="12">
        <v>-7.9702436000000001E-7</v>
      </c>
      <c r="H131" s="13">
        <v>-2.5385114999999998</v>
      </c>
      <c r="I131" s="12">
        <v>1.7540459400000001E-6</v>
      </c>
      <c r="J131" s="13">
        <v>18.183404700000001</v>
      </c>
      <c r="K131" s="12">
        <v>-7.9702436000000001E-7</v>
      </c>
      <c r="L131" s="13">
        <v>-2.5385114999999998</v>
      </c>
      <c r="M131" s="12">
        <v>1.7540459400000001E-6</v>
      </c>
      <c r="N131" s="13">
        <v>18.183404700000001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2">
        <v>6.4026512500000004E-3</v>
      </c>
      <c r="AF131" s="13">
        <v>9879.1143699999993</v>
      </c>
      <c r="AG131" s="12">
        <v>-7.7142268400000004E-3</v>
      </c>
      <c r="AH131" s="13">
        <v>-35246.947699999997</v>
      </c>
      <c r="AI131" s="12">
        <v>4.6663436000000001E-3</v>
      </c>
      <c r="AJ131" s="13">
        <v>17401.570199999998</v>
      </c>
      <c r="AK131" s="12">
        <v>-5.2579686400000001E-3</v>
      </c>
      <c r="AL131" s="13">
        <v>-28005.037700000001</v>
      </c>
    </row>
    <row r="132" spans="2:38" x14ac:dyDescent="0.25">
      <c r="B132" s="19">
        <v>3.0964176800000001</v>
      </c>
      <c r="C132" s="12">
        <v>-7.8494776600000005E-7</v>
      </c>
      <c r="D132" s="13">
        <v>-3.3426587099999998</v>
      </c>
      <c r="E132" s="12">
        <v>1.53900251E-6</v>
      </c>
      <c r="F132" s="13">
        <v>15.527979500000001</v>
      </c>
      <c r="G132" s="12">
        <v>-7.8945148600000001E-7</v>
      </c>
      <c r="H132" s="13">
        <v>-3.2691706699999998</v>
      </c>
      <c r="I132" s="12">
        <v>1.5523471500000001E-6</v>
      </c>
      <c r="J132" s="13">
        <v>15.7429164</v>
      </c>
      <c r="K132" s="12">
        <v>-7.8945148600000001E-7</v>
      </c>
      <c r="L132" s="13">
        <v>-3.2691706699999998</v>
      </c>
      <c r="M132" s="12">
        <v>1.5523471500000001E-6</v>
      </c>
      <c r="N132" s="13">
        <v>15.7429164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2">
        <v>6.4025396099999998E-3</v>
      </c>
      <c r="AF132" s="13">
        <v>9877.7194999999992</v>
      </c>
      <c r="AG132" s="12">
        <v>-7.7121562700000002E-3</v>
      </c>
      <c r="AH132" s="13">
        <v>-35248.372100000001</v>
      </c>
      <c r="AI132" s="12">
        <v>4.6664758299999999E-3</v>
      </c>
      <c r="AJ132" s="13">
        <v>17397.651699999999</v>
      </c>
      <c r="AK132" s="12">
        <v>-5.2574538499999997E-3</v>
      </c>
      <c r="AL132" s="13">
        <v>-28009.3573</v>
      </c>
    </row>
    <row r="133" spans="2:38" x14ac:dyDescent="0.25">
      <c r="B133" s="19">
        <v>3.20177421</v>
      </c>
      <c r="C133" s="12">
        <v>-7.4546416100000001E-7</v>
      </c>
      <c r="D133" s="13">
        <v>-3.7247393199999999</v>
      </c>
      <c r="E133" s="12">
        <v>1.34706386E-6</v>
      </c>
      <c r="F133" s="13">
        <v>13.2592832</v>
      </c>
      <c r="G133" s="12">
        <v>-7.49577002E-7</v>
      </c>
      <c r="H133" s="13">
        <v>-3.6461323399999999</v>
      </c>
      <c r="I133" s="12">
        <v>1.3603534699999999E-6</v>
      </c>
      <c r="J133" s="13">
        <v>13.477629500000001</v>
      </c>
      <c r="K133" s="12">
        <v>-7.49577002E-7</v>
      </c>
      <c r="L133" s="13">
        <v>-3.6461323399999999</v>
      </c>
      <c r="M133" s="12">
        <v>1.3603534699999999E-6</v>
      </c>
      <c r="N133" s="13">
        <v>13.477629500000001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2">
        <v>6.4024275699999999E-3</v>
      </c>
      <c r="AF133" s="13">
        <v>9876.37961</v>
      </c>
      <c r="AG133" s="12">
        <v>-7.7101244399999996E-3</v>
      </c>
      <c r="AH133" s="13">
        <v>-35249.733699999997</v>
      </c>
      <c r="AI133" s="12">
        <v>4.6666051600000001E-3</v>
      </c>
      <c r="AJ133" s="13">
        <v>17393.794399999999</v>
      </c>
      <c r="AK133" s="12">
        <v>-5.2569441099999999E-3</v>
      </c>
      <c r="AL133" s="13">
        <v>-28013.597900000001</v>
      </c>
    </row>
    <row r="134" spans="2:38" x14ac:dyDescent="0.25">
      <c r="B134" s="19">
        <v>3.3071307499999998</v>
      </c>
      <c r="C134" s="12">
        <v>-6.9956746299999997E-7</v>
      </c>
      <c r="D134" s="13">
        <v>-3.95383569</v>
      </c>
      <c r="E134" s="12">
        <v>1.1911574499999999E-6</v>
      </c>
      <c r="F134" s="13">
        <v>11.4329447</v>
      </c>
      <c r="G134" s="12">
        <v>-7.0548717100000001E-7</v>
      </c>
      <c r="H134" s="13">
        <v>-3.9669646799999998</v>
      </c>
      <c r="I134" s="12">
        <v>1.2049560900000001E-6</v>
      </c>
      <c r="J134" s="13">
        <v>11.5869678</v>
      </c>
      <c r="K134" s="12">
        <v>-7.0548717100000001E-7</v>
      </c>
      <c r="L134" s="13">
        <v>-3.9669646799999998</v>
      </c>
      <c r="M134" s="12">
        <v>1.2049560900000001E-6</v>
      </c>
      <c r="N134" s="13">
        <v>11.5869678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2">
        <v>6.4023151999999996E-3</v>
      </c>
      <c r="AF134" s="13">
        <v>9875.0848299999998</v>
      </c>
      <c r="AG134" s="12">
        <v>-7.7081320200000003E-3</v>
      </c>
      <c r="AH134" s="13">
        <v>-35251.043299999998</v>
      </c>
      <c r="AI134" s="12">
        <v>4.6667316199999996E-3</v>
      </c>
      <c r="AJ134" s="13">
        <v>17390.003400000001</v>
      </c>
      <c r="AK134" s="12">
        <v>-5.25643897E-3</v>
      </c>
      <c r="AL134" s="13">
        <v>-28017.754199999999</v>
      </c>
    </row>
    <row r="135" spans="2:38" x14ac:dyDescent="0.25">
      <c r="B135" s="19">
        <v>3.3071307499999998</v>
      </c>
      <c r="C135" s="12">
        <v>-6.9956746299999997E-7</v>
      </c>
      <c r="D135" s="13">
        <v>-3.3746190500000002</v>
      </c>
      <c r="E135" s="12">
        <v>1.2610116899999999E-6</v>
      </c>
      <c r="F135" s="13">
        <v>12.5458733</v>
      </c>
      <c r="G135" s="12">
        <v>-7.0548717100000001E-7</v>
      </c>
      <c r="H135" s="13">
        <v>-3.4616741900000001</v>
      </c>
      <c r="I135" s="12">
        <v>1.26526661E-6</v>
      </c>
      <c r="J135" s="13">
        <v>12.5414393</v>
      </c>
      <c r="K135" s="12">
        <v>-7.0548717100000001E-7</v>
      </c>
      <c r="L135" s="13">
        <v>-3.4616741900000001</v>
      </c>
      <c r="M135" s="12">
        <v>1.26526661E-6</v>
      </c>
      <c r="N135" s="13">
        <v>12.5414393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2">
        <v>6.4022025800000004E-3</v>
      </c>
      <c r="AF135" s="13">
        <v>9873.82647</v>
      </c>
      <c r="AG135" s="12">
        <v>-7.7061794499999996E-3</v>
      </c>
      <c r="AH135" s="13">
        <v>-35252.3102</v>
      </c>
      <c r="AI135" s="12">
        <v>4.66685525E-3</v>
      </c>
      <c r="AJ135" s="13">
        <v>17386.283500000001</v>
      </c>
      <c r="AK135" s="12">
        <v>-5.2559380399999998E-3</v>
      </c>
      <c r="AL135" s="13">
        <v>-28021.821899999999</v>
      </c>
    </row>
    <row r="136" spans="2:38" x14ac:dyDescent="0.25">
      <c r="B136" s="19">
        <v>3.47177421</v>
      </c>
      <c r="C136" s="12">
        <v>-6.8361646200000001E-7</v>
      </c>
      <c r="D136" s="13">
        <v>-4.0529388300000004</v>
      </c>
      <c r="E136" s="12">
        <v>1.0616018599999999E-6</v>
      </c>
      <c r="F136" s="13">
        <v>10.1187588</v>
      </c>
      <c r="G136" s="12">
        <v>-6.8772368100000003E-7</v>
      </c>
      <c r="H136" s="13">
        <v>-4.0899257799999997</v>
      </c>
      <c r="I136" s="12">
        <v>1.0648264200000001E-6</v>
      </c>
      <c r="J136" s="13">
        <v>10.141308199999999</v>
      </c>
      <c r="K136" s="12">
        <v>-6.8772368100000003E-7</v>
      </c>
      <c r="L136" s="13">
        <v>-4.0899257799999997</v>
      </c>
      <c r="M136" s="12">
        <v>1.0648264200000001E-6</v>
      </c>
      <c r="N136" s="13">
        <v>10.141308199999999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2">
        <v>6.4020898099999999E-3</v>
      </c>
      <c r="AF136" s="13">
        <v>9872.5969399999994</v>
      </c>
      <c r="AG136" s="12">
        <v>-7.7042669400000001E-3</v>
      </c>
      <c r="AH136" s="13">
        <v>-35253.542699999998</v>
      </c>
      <c r="AI136" s="12">
        <v>4.6669760800000003E-3</v>
      </c>
      <c r="AJ136" s="13">
        <v>17382.6387</v>
      </c>
      <c r="AK136" s="12">
        <v>-5.2554409699999997E-3</v>
      </c>
      <c r="AL136" s="13">
        <v>-28025.7971</v>
      </c>
    </row>
    <row r="137" spans="2:38" x14ac:dyDescent="0.25">
      <c r="B137" s="19">
        <v>3.6364176800000001</v>
      </c>
      <c r="C137" s="12">
        <v>-6.4300332400000001E-7</v>
      </c>
      <c r="D137" s="13">
        <v>-4.2881152499999997</v>
      </c>
      <c r="E137" s="12">
        <v>8.9106343999999997E-7</v>
      </c>
      <c r="F137" s="13">
        <v>8.1689682399999999</v>
      </c>
      <c r="G137" s="12">
        <v>-6.4599237400000001E-7</v>
      </c>
      <c r="H137" s="13">
        <v>-4.2941985100000002</v>
      </c>
      <c r="I137" s="12">
        <v>8.9401761399999998E-7</v>
      </c>
      <c r="J137" s="13">
        <v>8.21114575</v>
      </c>
      <c r="K137" s="12">
        <v>-6.4599237400000001E-7</v>
      </c>
      <c r="L137" s="13">
        <v>-4.2941985100000002</v>
      </c>
      <c r="M137" s="12">
        <v>8.9401761399999998E-7</v>
      </c>
      <c r="N137" s="13">
        <v>8.21114575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2">
        <v>6.4019769599999998E-3</v>
      </c>
      <c r="AF137" s="13">
        <v>9871.3896800000002</v>
      </c>
      <c r="AG137" s="12">
        <v>-7.7023945599999999E-3</v>
      </c>
      <c r="AH137" s="13">
        <v>-35254.747900000002</v>
      </c>
      <c r="AI137" s="12">
        <v>4.6670941400000004E-3</v>
      </c>
      <c r="AJ137" s="13">
        <v>17379.072400000001</v>
      </c>
      <c r="AK137" s="12">
        <v>-5.2549474600000002E-3</v>
      </c>
      <c r="AL137" s="13">
        <v>-28029.676599999999</v>
      </c>
    </row>
    <row r="138" spans="2:38" x14ac:dyDescent="0.25">
      <c r="B138" s="19">
        <v>3.8010611399999998</v>
      </c>
      <c r="C138" s="12">
        <v>-5.8793316100000003E-7</v>
      </c>
      <c r="D138" s="13">
        <v>-4.2211450599999996</v>
      </c>
      <c r="E138" s="12">
        <v>7.45445476E-7</v>
      </c>
      <c r="F138" s="13">
        <v>6.6062904900000001</v>
      </c>
      <c r="G138" s="12">
        <v>-5.9021320400000002E-7</v>
      </c>
      <c r="H138" s="13">
        <v>-4.2122059900000002</v>
      </c>
      <c r="I138" s="12">
        <v>7.4819737299999999E-7</v>
      </c>
      <c r="J138" s="13">
        <v>6.65609042</v>
      </c>
      <c r="K138" s="12">
        <v>-5.9021320400000002E-7</v>
      </c>
      <c r="L138" s="13">
        <v>-4.2122059900000002</v>
      </c>
      <c r="M138" s="12">
        <v>7.4819737299999999E-7</v>
      </c>
      <c r="N138" s="13">
        <v>6.65609042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2">
        <v>6.4018641099999997E-3</v>
      </c>
      <c r="AF138" s="13">
        <v>9870.1991699999999</v>
      </c>
      <c r="AG138" s="12">
        <v>-7.7005621900000003E-3</v>
      </c>
      <c r="AH138" s="13">
        <v>-35255.931799999998</v>
      </c>
      <c r="AI138" s="12">
        <v>4.6672094800000001E-3</v>
      </c>
      <c r="AJ138" s="13">
        <v>17375.587800000001</v>
      </c>
      <c r="AK138" s="12">
        <v>-5.2544572600000004E-3</v>
      </c>
      <c r="AL138" s="13">
        <v>-28033.457699999999</v>
      </c>
    </row>
    <row r="139" spans="2:38" x14ac:dyDescent="0.25">
      <c r="B139" s="19">
        <v>3.9657046</v>
      </c>
      <c r="C139" s="12">
        <v>-5.2604971000000004E-7</v>
      </c>
      <c r="D139" s="13">
        <v>-3.9650730699999999</v>
      </c>
      <c r="E139" s="12">
        <v>6.2122020900000002E-7</v>
      </c>
      <c r="F139" s="13">
        <v>5.3511037200000002</v>
      </c>
      <c r="G139" s="12">
        <v>-5.2785492200000002E-7</v>
      </c>
      <c r="H139" s="13">
        <v>-3.9517520199999998</v>
      </c>
      <c r="I139" s="12">
        <v>6.2359637900000005E-7</v>
      </c>
      <c r="J139" s="13">
        <v>5.3983788500000003</v>
      </c>
      <c r="K139" s="12">
        <v>-5.2785492200000002E-7</v>
      </c>
      <c r="L139" s="13">
        <v>-3.9517520199999998</v>
      </c>
      <c r="M139" s="12">
        <v>6.2359637900000005E-7</v>
      </c>
      <c r="N139" s="13">
        <v>5.3983788500000003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2">
        <v>6.4017513600000001E-3</v>
      </c>
      <c r="AF139" s="13">
        <v>9869.0207900000005</v>
      </c>
      <c r="AG139" s="12">
        <v>-7.6987695599999998E-3</v>
      </c>
      <c r="AH139" s="13">
        <v>-35257.099600000001</v>
      </c>
      <c r="AI139" s="12">
        <v>4.6673221300000001E-3</v>
      </c>
      <c r="AJ139" s="13">
        <v>17372.187300000001</v>
      </c>
      <c r="AK139" s="12">
        <v>-5.2539701499999996E-3</v>
      </c>
      <c r="AL139" s="13">
        <v>-28037.138200000001</v>
      </c>
    </row>
    <row r="140" spans="2:38" x14ac:dyDescent="0.25">
      <c r="B140" s="19">
        <v>4.1303480600000002</v>
      </c>
      <c r="C140" s="12">
        <v>-4.62731119E-7</v>
      </c>
      <c r="D140" s="13">
        <v>-3.6054419900000001</v>
      </c>
      <c r="E140" s="12">
        <v>5.1526776200000002E-7</v>
      </c>
      <c r="F140" s="13">
        <v>4.3362030599999999</v>
      </c>
      <c r="G140" s="12">
        <v>-4.6419336099999999E-7</v>
      </c>
      <c r="H140" s="13">
        <v>-3.5932566700000002</v>
      </c>
      <c r="I140" s="12">
        <v>5.1710688899999999E-7</v>
      </c>
      <c r="J140" s="13">
        <v>4.3751964900000004</v>
      </c>
      <c r="K140" s="12">
        <v>-4.6419336099999999E-7</v>
      </c>
      <c r="L140" s="13">
        <v>-3.5932566700000002</v>
      </c>
      <c r="M140" s="12">
        <v>5.1710688899999999E-7</v>
      </c>
      <c r="N140" s="13">
        <v>4.3751964900000004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2">
        <v>6.4016387999999997E-3</v>
      </c>
      <c r="AF140" s="13">
        <v>9867.8508199999997</v>
      </c>
      <c r="AG140" s="12">
        <v>-7.6970163099999997E-3</v>
      </c>
      <c r="AH140" s="13">
        <v>-35258.2552</v>
      </c>
      <c r="AI140" s="12">
        <v>4.6674321200000004E-3</v>
      </c>
      <c r="AJ140" s="13">
        <v>17368.872800000001</v>
      </c>
      <c r="AK140" s="12">
        <v>-5.25348598E-3</v>
      </c>
      <c r="AL140" s="13">
        <v>-28040.716400000001</v>
      </c>
    </row>
    <row r="141" spans="2:38" x14ac:dyDescent="0.25">
      <c r="B141" s="19">
        <v>4.2949915299999999</v>
      </c>
      <c r="C141" s="12">
        <v>-4.0146129299999998E-7</v>
      </c>
      <c r="D141" s="13">
        <v>-3.2028027899999998</v>
      </c>
      <c r="E141" s="12">
        <v>4.2487442899999999E-7</v>
      </c>
      <c r="F141" s="13">
        <v>3.50729179</v>
      </c>
      <c r="G141" s="12">
        <v>-4.0265655300000002E-7</v>
      </c>
      <c r="H141" s="13">
        <v>-3.19338772</v>
      </c>
      <c r="I141" s="12">
        <v>4.2613747000000001E-7</v>
      </c>
      <c r="J141" s="13">
        <v>3.5366689999999998</v>
      </c>
      <c r="K141" s="12">
        <v>-4.0265655300000002E-7</v>
      </c>
      <c r="L141" s="13">
        <v>-3.19338772</v>
      </c>
      <c r="M141" s="12">
        <v>4.2613747000000001E-7</v>
      </c>
      <c r="N141" s="13">
        <v>3.5366689999999998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2">
        <v>6.40152651E-3</v>
      </c>
      <c r="AF141" s="13">
        <v>9866.6864000000005</v>
      </c>
      <c r="AG141" s="12">
        <v>-7.6953019299999996E-3</v>
      </c>
      <c r="AH141" s="13">
        <v>-35259.401899999997</v>
      </c>
      <c r="AI141" s="12">
        <v>4.6675395099999998E-3</v>
      </c>
      <c r="AJ141" s="13">
        <v>17365.6459</v>
      </c>
      <c r="AK141" s="12">
        <v>-5.2530046299999996E-3</v>
      </c>
      <c r="AL141" s="13">
        <v>-28044.191299999999</v>
      </c>
    </row>
    <row r="142" spans="2:38" x14ac:dyDescent="0.25">
      <c r="B142" s="19">
        <v>4.4596349899999996</v>
      </c>
      <c r="C142" s="12">
        <v>-3.44238856E-7</v>
      </c>
      <c r="D142" s="13">
        <v>-2.7965588399999999</v>
      </c>
      <c r="E142" s="12">
        <v>3.4773670999999999E-7</v>
      </c>
      <c r="F142" s="13">
        <v>2.8224908599999998</v>
      </c>
      <c r="G142" s="12">
        <v>-3.4521594599999998E-7</v>
      </c>
      <c r="H142" s="13">
        <v>-2.7893158699999998</v>
      </c>
      <c r="I142" s="12">
        <v>3.4851970099999997E-7</v>
      </c>
      <c r="J142" s="13">
        <v>2.8440262299999999</v>
      </c>
      <c r="K142" s="12">
        <v>-3.4521594599999998E-7</v>
      </c>
      <c r="L142" s="13">
        <v>-2.7893158699999998</v>
      </c>
      <c r="M142" s="12">
        <v>3.4851970099999997E-7</v>
      </c>
      <c r="N142" s="13">
        <v>2.8440262299999999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2">
        <v>6.4014145799999997E-3</v>
      </c>
      <c r="AF142" s="13">
        <v>9865.5254100000002</v>
      </c>
      <c r="AG142" s="12">
        <v>-7.6936258400000001E-3</v>
      </c>
      <c r="AH142" s="13">
        <v>-35260.542000000001</v>
      </c>
      <c r="AI142" s="12">
        <v>4.6676443199999999E-3</v>
      </c>
      <c r="AJ142" s="13">
        <v>17362.507699999998</v>
      </c>
      <c r="AK142" s="12">
        <v>-5.2525260000000004E-3</v>
      </c>
      <c r="AL142" s="13">
        <v>-28047.562099999999</v>
      </c>
    </row>
    <row r="143" spans="2:38" x14ac:dyDescent="0.25">
      <c r="B143" s="19">
        <v>4.6242784500000003</v>
      </c>
      <c r="C143" s="12">
        <v>-2.9199019699999998E-7</v>
      </c>
      <c r="D143" s="13">
        <v>-2.40951308</v>
      </c>
      <c r="E143" s="12">
        <v>2.81963205E-7</v>
      </c>
      <c r="F143" s="13">
        <v>2.2511611600000001</v>
      </c>
      <c r="G143" s="12">
        <v>-2.9278777399999999E-7</v>
      </c>
      <c r="H143" s="13">
        <v>-2.4031783</v>
      </c>
      <c r="I143" s="12">
        <v>2.8245216900000002E-7</v>
      </c>
      <c r="J143" s="13">
        <v>2.2679430300000001</v>
      </c>
      <c r="K143" s="12">
        <v>-2.9278777399999999E-7</v>
      </c>
      <c r="L143" s="13">
        <v>-2.4031783</v>
      </c>
      <c r="M143" s="12">
        <v>2.8245216900000002E-7</v>
      </c>
      <c r="N143" s="13">
        <v>2.2679430300000001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2">
        <v>6.4013031000000001E-3</v>
      </c>
      <c r="AF143" s="13">
        <v>9864.3664700000008</v>
      </c>
      <c r="AG143" s="12">
        <v>-7.6919873900000001E-3</v>
      </c>
      <c r="AH143" s="13">
        <v>-35261.677300000003</v>
      </c>
      <c r="AI143" s="12">
        <v>4.6677466099999997E-3</v>
      </c>
      <c r="AJ143" s="13">
        <v>17359.458900000001</v>
      </c>
      <c r="AK143" s="12">
        <v>-5.2520500600000001E-3</v>
      </c>
      <c r="AL143" s="13">
        <v>-28050.828399999999</v>
      </c>
    </row>
    <row r="144" spans="2:38" x14ac:dyDescent="0.25">
      <c r="B144" s="19">
        <v>4.78892191</v>
      </c>
      <c r="C144" s="12">
        <v>-2.4495747299999998E-7</v>
      </c>
      <c r="D144" s="13">
        <v>-2.0525833599999999</v>
      </c>
      <c r="E144" s="12">
        <v>2.2606648900000001E-7</v>
      </c>
      <c r="F144" s="13">
        <v>1.7722728699999999</v>
      </c>
      <c r="G144" s="12">
        <v>-2.4561345899999999E-7</v>
      </c>
      <c r="H144" s="13">
        <v>-2.04640208</v>
      </c>
      <c r="I144" s="12">
        <v>2.26467056E-7</v>
      </c>
      <c r="J144" s="13">
        <v>1.78703368</v>
      </c>
      <c r="K144" s="12">
        <v>-2.4561345899999999E-7</v>
      </c>
      <c r="L144" s="13">
        <v>-2.04640208</v>
      </c>
      <c r="M144" s="12">
        <v>2.26467056E-7</v>
      </c>
      <c r="N144" s="13">
        <v>1.78703368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2">
        <v>6.4011921800000001E-3</v>
      </c>
      <c r="AF144" s="13">
        <v>9863.2088800000001</v>
      </c>
      <c r="AG144" s="12">
        <v>-7.6903858400000002E-3</v>
      </c>
      <c r="AH144" s="13">
        <v>-35262.808599999997</v>
      </c>
      <c r="AI144" s="12">
        <v>4.6678463999999999E-3</v>
      </c>
      <c r="AJ144" s="13">
        <v>17356.499599999999</v>
      </c>
      <c r="AK144" s="12">
        <v>-5.2515767800000003E-3</v>
      </c>
      <c r="AL144" s="13">
        <v>-28053.990600000001</v>
      </c>
    </row>
    <row r="145" spans="2:38" x14ac:dyDescent="0.25">
      <c r="B145" s="19">
        <v>4.9535653799999997</v>
      </c>
      <c r="C145" s="12">
        <v>-2.03036891E-7</v>
      </c>
      <c r="D145" s="13">
        <v>-1.72924732</v>
      </c>
      <c r="E145" s="12">
        <v>1.78937071E-7</v>
      </c>
      <c r="F145" s="13">
        <v>1.37249614</v>
      </c>
      <c r="G145" s="12">
        <v>-2.0359270799999999E-7</v>
      </c>
      <c r="H145" s="13">
        <v>-1.72360512</v>
      </c>
      <c r="I145" s="12">
        <v>1.79404662E-7</v>
      </c>
      <c r="J145" s="13">
        <v>1.38644872</v>
      </c>
      <c r="K145" s="12">
        <v>-2.0359270799999999E-7</v>
      </c>
      <c r="L145" s="13">
        <v>-1.72360512</v>
      </c>
      <c r="M145" s="12">
        <v>1.79404662E-7</v>
      </c>
      <c r="N145" s="13">
        <v>1.38644872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2">
        <v>6.4010818900000002E-3</v>
      </c>
      <c r="AF145" s="13">
        <v>9862.0525300000008</v>
      </c>
      <c r="AG145" s="12">
        <v>-7.6888204199999999E-3</v>
      </c>
      <c r="AH145" s="13">
        <v>-35263.936199999996</v>
      </c>
      <c r="AI145" s="12">
        <v>4.6679437500000004E-3</v>
      </c>
      <c r="AJ145" s="13">
        <v>17353.629799999999</v>
      </c>
      <c r="AK145" s="12">
        <v>-5.2511062000000002E-3</v>
      </c>
      <c r="AL145" s="13">
        <v>-28057.0491</v>
      </c>
    </row>
    <row r="146" spans="2:38" x14ac:dyDescent="0.25">
      <c r="B146" s="19">
        <v>5.1182088400000003</v>
      </c>
      <c r="C146" s="12">
        <v>-1.66046976E-7</v>
      </c>
      <c r="D146" s="13">
        <v>-1.4393739299999999</v>
      </c>
      <c r="E146" s="12">
        <v>1.39791573E-7</v>
      </c>
      <c r="F146" s="13">
        <v>1.04412707</v>
      </c>
      <c r="G146" s="12">
        <v>-1.66547768E-7</v>
      </c>
      <c r="H146" s="13">
        <v>-1.43585933</v>
      </c>
      <c r="I146" s="12">
        <v>1.4038115700000001E-7</v>
      </c>
      <c r="J146" s="13">
        <v>1.0564958499999999</v>
      </c>
      <c r="K146" s="12">
        <v>-1.66547768E-7</v>
      </c>
      <c r="L146" s="13">
        <v>-1.43585933</v>
      </c>
      <c r="M146" s="12">
        <v>1.4038115700000001E-7</v>
      </c>
      <c r="N146" s="13">
        <v>1.0564958499999999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2">
        <v>6.40097233E-3</v>
      </c>
      <c r="AF146" s="13">
        <v>9860.8978900000002</v>
      </c>
      <c r="AG146" s="12">
        <v>-7.6872903199999999E-3</v>
      </c>
      <c r="AH146" s="13">
        <v>-35265.059800000003</v>
      </c>
      <c r="AI146" s="12">
        <v>4.6680386900000001E-3</v>
      </c>
      <c r="AJ146" s="13">
        <v>17350.849200000001</v>
      </c>
      <c r="AK146" s="12">
        <v>-5.2506383499999996E-3</v>
      </c>
      <c r="AL146" s="13">
        <v>-28060.004700000001</v>
      </c>
    </row>
    <row r="147" spans="2:38" x14ac:dyDescent="0.25">
      <c r="B147" s="19">
        <v>5.2828523000000001</v>
      </c>
      <c r="C147" s="12">
        <v>-1.3391097899999999E-7</v>
      </c>
      <c r="D147" s="13">
        <v>-1.18219509</v>
      </c>
      <c r="E147" s="12">
        <v>1.0808722999999999E-7</v>
      </c>
      <c r="F147" s="13">
        <v>0.78290314400000005</v>
      </c>
      <c r="G147" s="12">
        <v>-1.3440210199999999E-7</v>
      </c>
      <c r="H147" s="13">
        <v>-1.1831668799999999</v>
      </c>
      <c r="I147" s="12">
        <v>1.08734901E-7</v>
      </c>
      <c r="J147" s="13">
        <v>0.79117871500000003</v>
      </c>
      <c r="K147" s="12">
        <v>-1.3440210199999999E-7</v>
      </c>
      <c r="L147" s="13">
        <v>-1.1831668799999999</v>
      </c>
      <c r="M147" s="12">
        <v>1.08734901E-7</v>
      </c>
      <c r="N147" s="13">
        <v>0.79117871500000003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2">
        <v>6.4008635999999999E-3</v>
      </c>
      <c r="AF147" s="13">
        <v>9859.7459099999996</v>
      </c>
      <c r="AG147" s="12">
        <v>-7.68579468E-3</v>
      </c>
      <c r="AH147" s="13">
        <v>-35266.178599999999</v>
      </c>
      <c r="AI147" s="12">
        <v>4.6681312599999997E-3</v>
      </c>
      <c r="AJ147" s="13">
        <v>17348.156900000002</v>
      </c>
      <c r="AK147" s="12">
        <v>-5.2501733299999999E-3</v>
      </c>
      <c r="AL147" s="13">
        <v>-28062.858700000001</v>
      </c>
    </row>
    <row r="148" spans="2:38" x14ac:dyDescent="0.25">
      <c r="B148" s="19">
        <v>5.4474957599999998</v>
      </c>
      <c r="C148" s="12">
        <v>-1.06741982E-7</v>
      </c>
      <c r="D148" s="13">
        <v>-0.95826637100000001</v>
      </c>
      <c r="E148" s="12">
        <v>8.33948403E-8</v>
      </c>
      <c r="F148" s="13">
        <v>0.58570180900000002</v>
      </c>
      <c r="G148" s="12">
        <v>-1.0726157199999999E-7</v>
      </c>
      <c r="H148" s="13">
        <v>-0.96606717799999997</v>
      </c>
      <c r="I148" s="12">
        <v>8.3936636499999997E-8</v>
      </c>
      <c r="J148" s="13">
        <v>0.58651977399999999</v>
      </c>
      <c r="K148" s="12">
        <v>-1.0726157199999999E-7</v>
      </c>
      <c r="L148" s="13">
        <v>-0.96606717799999997</v>
      </c>
      <c r="M148" s="12">
        <v>8.3936636499999997E-8</v>
      </c>
      <c r="N148" s="13">
        <v>0.58651977399999999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2">
        <v>6.4007557799999996E-3</v>
      </c>
      <c r="AF148" s="13">
        <v>9858.598</v>
      </c>
      <c r="AG148" s="12">
        <v>-7.6843326600000003E-3</v>
      </c>
      <c r="AH148" s="13">
        <v>-35267.291299999997</v>
      </c>
      <c r="AI148" s="12">
        <v>4.6682214999999999E-3</v>
      </c>
      <c r="AJ148" s="13">
        <v>17345.552</v>
      </c>
      <c r="AK148" s="12">
        <v>-5.2497112299999997E-3</v>
      </c>
      <c r="AL148" s="13">
        <v>-28065.612499999999</v>
      </c>
    </row>
    <row r="149" spans="2:38" x14ac:dyDescent="0.25">
      <c r="B149" s="19">
        <v>5.6121392300000004</v>
      </c>
      <c r="C149" s="12">
        <v>-8.4823687999999999E-8</v>
      </c>
      <c r="D149" s="13">
        <v>-0.77036236400000002</v>
      </c>
      <c r="E149" s="12">
        <v>6.5222269100000005E-8</v>
      </c>
      <c r="F149" s="13">
        <v>0.44805593399999999</v>
      </c>
      <c r="G149" s="12">
        <v>-8.5390961699999996E-8</v>
      </c>
      <c r="H149" s="13">
        <v>-0.78635877899999995</v>
      </c>
      <c r="I149" s="12">
        <v>6.5448875000000002E-8</v>
      </c>
      <c r="J149" s="13">
        <v>0.43850605999999998</v>
      </c>
      <c r="K149" s="12">
        <v>-8.5390961699999996E-8</v>
      </c>
      <c r="L149" s="13">
        <v>-0.78635877899999995</v>
      </c>
      <c r="M149" s="12">
        <v>6.5448875000000002E-8</v>
      </c>
      <c r="N149" s="13">
        <v>0.43850605999999998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2">
        <v>6.4006489599999997E-3</v>
      </c>
      <c r="AF149" s="13">
        <v>9857.4559700000009</v>
      </c>
      <c r="AG149" s="12">
        <v>-7.6829033699999999E-3</v>
      </c>
      <c r="AH149" s="13">
        <v>-35268.396099999998</v>
      </c>
      <c r="AI149" s="12">
        <v>4.6683094499999998E-3</v>
      </c>
      <c r="AJ149" s="13">
        <v>17343.033200000002</v>
      </c>
      <c r="AK149" s="12">
        <v>-5.2492521800000004E-3</v>
      </c>
      <c r="AL149" s="13">
        <v>-28068.267899999999</v>
      </c>
    </row>
    <row r="150" spans="2:38" x14ac:dyDescent="0.25">
      <c r="B150" s="19">
        <v>5.7767826900000001</v>
      </c>
      <c r="C150" s="12">
        <v>-6.8484287200000005E-8</v>
      </c>
      <c r="D150" s="13">
        <v>-0.62334785599999998</v>
      </c>
      <c r="E150" s="12">
        <v>5.2780639599999999E-8</v>
      </c>
      <c r="F150" s="13">
        <v>0.36135982</v>
      </c>
      <c r="G150" s="12">
        <v>-6.9083543600000005E-8</v>
      </c>
      <c r="H150" s="13">
        <v>-0.64698686500000002</v>
      </c>
      <c r="I150" s="12">
        <v>5.2519801599999999E-8</v>
      </c>
      <c r="J150" s="13">
        <v>0.34046886999999998</v>
      </c>
      <c r="K150" s="12">
        <v>-6.9083543600000005E-8</v>
      </c>
      <c r="L150" s="13">
        <v>-0.64698686500000002</v>
      </c>
      <c r="M150" s="12">
        <v>5.2519801599999999E-8</v>
      </c>
      <c r="N150" s="13">
        <v>0.34046886999999998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2">
        <v>6.4005432299999998E-3</v>
      </c>
      <c r="AF150" s="13">
        <v>9856.3219399999998</v>
      </c>
      <c r="AG150" s="12">
        <v>-7.6815059600000004E-3</v>
      </c>
      <c r="AH150" s="13">
        <v>-35269.491000000002</v>
      </c>
      <c r="AI150" s="12">
        <v>4.6683951599999999E-3</v>
      </c>
      <c r="AJ150" s="13">
        <v>17340.5988</v>
      </c>
      <c r="AK150" s="12">
        <v>-5.2487963199999996E-3</v>
      </c>
      <c r="AL150" s="13">
        <v>-28070.827000000001</v>
      </c>
    </row>
    <row r="151" spans="2:38" x14ac:dyDescent="0.25">
      <c r="B151" s="19">
        <v>5.9414261499999999</v>
      </c>
      <c r="C151" s="12">
        <v>-5.78652263E-8</v>
      </c>
      <c r="D151" s="13">
        <v>-0.52316208799999997</v>
      </c>
      <c r="E151" s="12">
        <v>4.4685314599999997E-8</v>
      </c>
      <c r="F151" s="13">
        <v>0.30957914600000003</v>
      </c>
      <c r="G151" s="12">
        <v>-5.8426123100000001E-8</v>
      </c>
      <c r="H151" s="13">
        <v>-0.55121366199999999</v>
      </c>
      <c r="I151" s="12">
        <v>4.3897006500000003E-8</v>
      </c>
      <c r="J151" s="13">
        <v>0.279680924</v>
      </c>
      <c r="K151" s="12">
        <v>-5.8426123100000001E-8</v>
      </c>
      <c r="L151" s="13">
        <v>-0.55121366199999999</v>
      </c>
      <c r="M151" s="12">
        <v>4.3897006500000003E-8</v>
      </c>
      <c r="N151" s="13">
        <v>0.279680924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2">
        <v>6.4004386700000004E-3</v>
      </c>
      <c r="AF151" s="13">
        <v>9855.1983600000003</v>
      </c>
      <c r="AG151" s="12">
        <v>-7.6801395500000003E-3</v>
      </c>
      <c r="AH151" s="13">
        <v>-35270.573700000001</v>
      </c>
      <c r="AI151" s="12">
        <v>4.6684786500000002E-3</v>
      </c>
      <c r="AJ151" s="13">
        <v>17338.247299999999</v>
      </c>
      <c r="AK151" s="12">
        <v>-5.24834384E-3</v>
      </c>
      <c r="AL151" s="13">
        <v>-28073.291799999999</v>
      </c>
    </row>
    <row r="152" spans="2:38" x14ac:dyDescent="0.25">
      <c r="B152" s="19">
        <v>6.1060696099999996</v>
      </c>
      <c r="C152" s="12">
        <v>-5.2591119699999998E-8</v>
      </c>
      <c r="D152" s="13">
        <v>-0.47514946499999999</v>
      </c>
      <c r="E152" s="12">
        <v>3.85837918E-8</v>
      </c>
      <c r="F152" s="13">
        <v>0.26521823700000002</v>
      </c>
      <c r="G152" s="12">
        <v>-5.2966850900000001E-8</v>
      </c>
      <c r="H152" s="13">
        <v>-0.50125561399999996</v>
      </c>
      <c r="I152" s="12">
        <v>3.7446368199999998E-8</v>
      </c>
      <c r="J152" s="13">
        <v>0.23292691700000001</v>
      </c>
      <c r="K152" s="12">
        <v>-5.2966850900000001E-8</v>
      </c>
      <c r="L152" s="13">
        <v>-0.50125561399999996</v>
      </c>
      <c r="M152" s="12">
        <v>3.7446368199999998E-8</v>
      </c>
      <c r="N152" s="13">
        <v>0.23292691700000001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2">
        <v>6.4003353800000003E-3</v>
      </c>
      <c r="AF152" s="13">
        <v>9854.0878599999996</v>
      </c>
      <c r="AG152" s="12">
        <v>-7.6788033000000002E-3</v>
      </c>
      <c r="AH152" s="13">
        <v>-35271.641499999998</v>
      </c>
      <c r="AI152" s="12">
        <v>4.6685599799999996E-3</v>
      </c>
      <c r="AJ152" s="13">
        <v>17335.976699999999</v>
      </c>
      <c r="AK152" s="12">
        <v>-5.2478949100000002E-3</v>
      </c>
      <c r="AL152" s="13">
        <v>-28075.664799999999</v>
      </c>
    </row>
    <row r="153" spans="2:38" x14ac:dyDescent="0.25">
      <c r="B153" s="19">
        <v>6.2707130800000002</v>
      </c>
      <c r="C153" s="12">
        <v>-5.13514583E-8</v>
      </c>
      <c r="D153" s="13">
        <v>-0.48206602300000001</v>
      </c>
      <c r="E153" s="12">
        <v>3.07026303E-8</v>
      </c>
      <c r="F153" s="13">
        <v>0.18423785500000001</v>
      </c>
      <c r="G153" s="12">
        <v>-5.1297856900000003E-8</v>
      </c>
      <c r="H153" s="13">
        <v>-0.49663773999999999</v>
      </c>
      <c r="I153" s="12">
        <v>2.96614038E-8</v>
      </c>
      <c r="J153" s="13">
        <v>0.16077580599999999</v>
      </c>
      <c r="K153" s="12">
        <v>-5.1297856900000003E-8</v>
      </c>
      <c r="L153" s="13">
        <v>-0.49663773999999999</v>
      </c>
      <c r="M153" s="12">
        <v>2.96614038E-8</v>
      </c>
      <c r="N153" s="13">
        <v>0.16077580599999999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2">
        <v>6.40023342E-3</v>
      </c>
      <c r="AF153" s="13">
        <v>9852.9932900000003</v>
      </c>
      <c r="AG153" s="12">
        <v>-7.67749639E-3</v>
      </c>
      <c r="AH153" s="13">
        <v>-35272.691599999998</v>
      </c>
      <c r="AI153" s="12">
        <v>4.6686391599999998E-3</v>
      </c>
      <c r="AJ153" s="13">
        <v>17333.784899999999</v>
      </c>
      <c r="AK153" s="12">
        <v>-5.2474497300000001E-3</v>
      </c>
      <c r="AL153" s="13">
        <v>-28077.948700000001</v>
      </c>
    </row>
    <row r="154" spans="2:38" x14ac:dyDescent="0.25">
      <c r="B154" s="19">
        <v>6.4353565399999999</v>
      </c>
      <c r="C154" s="12">
        <v>-5.1409196700000002E-8</v>
      </c>
      <c r="D154" s="13">
        <v>-0.54218696799999999</v>
      </c>
      <c r="E154" s="12">
        <v>1.53055223E-8</v>
      </c>
      <c r="F154" s="13">
        <v>-4.4338476900000003E-4</v>
      </c>
      <c r="G154" s="12">
        <v>-5.05695772E-8</v>
      </c>
      <c r="H154" s="13">
        <v>-0.53258216800000002</v>
      </c>
      <c r="I154" s="12">
        <v>1.50484052E-8</v>
      </c>
      <c r="J154" s="13">
        <v>2.5558354099999999E-4</v>
      </c>
      <c r="K154" s="12">
        <v>-5.05695772E-8</v>
      </c>
      <c r="L154" s="13">
        <v>-0.53258216800000002</v>
      </c>
      <c r="M154" s="12">
        <v>1.50484052E-8</v>
      </c>
      <c r="N154" s="13">
        <v>2.5558354099999999E-4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2">
        <v>6.4001328900000001E-3</v>
      </c>
      <c r="AF154" s="13">
        <v>9851.9176100000004</v>
      </c>
      <c r="AG154" s="12">
        <v>-7.6762180300000002E-3</v>
      </c>
      <c r="AH154" s="13">
        <v>-35273.7212</v>
      </c>
      <c r="AI154" s="12">
        <v>4.6687162499999997E-3</v>
      </c>
      <c r="AJ154" s="13">
        <v>17331.669699999999</v>
      </c>
      <c r="AK154" s="12">
        <v>-5.2470085199999997E-3</v>
      </c>
      <c r="AL154" s="13">
        <v>-28080.146100000002</v>
      </c>
    </row>
    <row r="155" spans="2:38" x14ac:dyDescent="0.25">
      <c r="B155" s="19">
        <v>6.6</v>
      </c>
      <c r="C155" s="12">
        <v>-4.8055713599999998E-8</v>
      </c>
      <c r="D155" s="13">
        <v>-0.64803665099999996</v>
      </c>
      <c r="E155" s="12">
        <v>-1.59453702E-8</v>
      </c>
      <c r="F155" s="13">
        <v>-0.38729100599999999</v>
      </c>
      <c r="G155" s="12">
        <v>-4.5958440599999998E-8</v>
      </c>
      <c r="H155" s="13">
        <v>-0.59881441099999999</v>
      </c>
      <c r="I155" s="12">
        <v>-1.4627320600000001E-8</v>
      </c>
      <c r="J155" s="13">
        <v>-0.34439629300000002</v>
      </c>
      <c r="K155" s="12">
        <v>-4.5958440599999998E-8</v>
      </c>
      <c r="L155" s="13">
        <v>-0.59881441099999999</v>
      </c>
      <c r="M155" s="12">
        <v>-1.4627320600000001E-8</v>
      </c>
      <c r="N155" s="13">
        <v>-0.34439629300000002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2">
        <v>6.4000338500000004E-3</v>
      </c>
      <c r="AF155" s="13">
        <v>9850.8638499999997</v>
      </c>
      <c r="AG155" s="12">
        <v>-7.6749674299999996E-3</v>
      </c>
      <c r="AH155" s="13">
        <v>-35274.727299999999</v>
      </c>
      <c r="AI155" s="12">
        <v>4.66879127E-3</v>
      </c>
      <c r="AJ155" s="13">
        <v>17329.628700000001</v>
      </c>
      <c r="AK155" s="12">
        <v>-5.2465715E-3</v>
      </c>
      <c r="AL155" s="13">
        <v>-28082.2598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2">
        <v>6.3999363800000004E-3</v>
      </c>
      <c r="AF156" s="13">
        <v>9849.8350699999992</v>
      </c>
      <c r="AG156" s="12">
        <v>-7.6737438900000001E-3</v>
      </c>
      <c r="AH156" s="13">
        <v>-35275.7068</v>
      </c>
      <c r="AI156" s="12">
        <v>4.6688642599999998E-3</v>
      </c>
      <c r="AJ156" s="13">
        <v>17327.6594</v>
      </c>
      <c r="AK156" s="12">
        <v>-5.2461389099999998E-3</v>
      </c>
      <c r="AL156" s="13">
        <v>-28084.2929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2">
        <v>6.39984054E-3</v>
      </c>
      <c r="AF157" s="13">
        <v>9848.8343199999999</v>
      </c>
      <c r="AG157" s="12">
        <v>-7.6725467100000003E-3</v>
      </c>
      <c r="AH157" s="13">
        <v>-35276.656799999997</v>
      </c>
      <c r="AI157" s="12">
        <v>4.6689352599999998E-3</v>
      </c>
      <c r="AJ157" s="13">
        <v>17325.759399999999</v>
      </c>
      <c r="AK157" s="12">
        <v>-5.2457109800000002E-3</v>
      </c>
      <c r="AL157" s="13">
        <v>-28086.248299999999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2">
        <v>6.3997463899999997E-3</v>
      </c>
      <c r="AF158" s="13">
        <v>9847.8645699999997</v>
      </c>
      <c r="AG158" s="12">
        <v>-7.6713752500000001E-3</v>
      </c>
      <c r="AH158" s="13">
        <v>-35277.5743</v>
      </c>
      <c r="AI158" s="12">
        <v>4.6690042899999997E-3</v>
      </c>
      <c r="AJ158" s="13">
        <v>17323.925999999999</v>
      </c>
      <c r="AK158" s="12">
        <v>-5.24528797E-3</v>
      </c>
      <c r="AL158" s="13">
        <v>-28088.129199999999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2">
        <v>6.3996540100000002E-3</v>
      </c>
      <c r="AF159" s="13">
        <v>9846.9286800000009</v>
      </c>
      <c r="AG159" s="12">
        <v>-7.6702289200000001E-3</v>
      </c>
      <c r="AH159" s="13">
        <v>-35278.456599999998</v>
      </c>
      <c r="AI159" s="12">
        <v>4.6690713899999996E-3</v>
      </c>
      <c r="AJ159" s="13">
        <v>17322.156500000001</v>
      </c>
      <c r="AK159" s="12">
        <v>-5.2448701299999999E-3</v>
      </c>
      <c r="AL159" s="13">
        <v>-28089.938600000001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2">
        <v>6.3995634299999996E-3</v>
      </c>
      <c r="AF160" s="13">
        <v>9846.0293600000005</v>
      </c>
      <c r="AG160" s="12">
        <v>-7.6691071599999999E-3</v>
      </c>
      <c r="AH160" s="13">
        <v>-35279.300900000002</v>
      </c>
      <c r="AI160" s="12">
        <v>4.6691365800000002E-3</v>
      </c>
      <c r="AJ160" s="13">
        <v>17320.4483</v>
      </c>
      <c r="AK160" s="12">
        <v>-5.2444577199999998E-3</v>
      </c>
      <c r="AL160" s="13">
        <v>-28091.679800000002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2">
        <v>6.3994747200000002E-3</v>
      </c>
      <c r="AF161" s="13">
        <v>9845.1690999999992</v>
      </c>
      <c r="AG161" s="12">
        <v>-7.6680094999999997E-3</v>
      </c>
      <c r="AH161" s="13">
        <v>-35280.104899999998</v>
      </c>
      <c r="AI161" s="12">
        <v>4.6691998999999996E-3</v>
      </c>
      <c r="AJ161" s="13">
        <v>17318.798599999998</v>
      </c>
      <c r="AK161" s="12">
        <v>-5.2440509899999996E-3</v>
      </c>
      <c r="AL161" s="13">
        <v>-28093.355800000001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2">
        <v>6.3993879200000001E-3</v>
      </c>
      <c r="AF162" s="13">
        <v>9844.3501899999992</v>
      </c>
      <c r="AG162" s="12">
        <v>-7.6669354800000004E-3</v>
      </c>
      <c r="AH162" s="13">
        <v>-35280.866300000002</v>
      </c>
      <c r="AI162" s="12">
        <v>4.6692613800000003E-3</v>
      </c>
      <c r="AJ162" s="13">
        <v>17317.2048</v>
      </c>
      <c r="AK162" s="12">
        <v>-5.24365019E-3</v>
      </c>
      <c r="AL162" s="13">
        <v>-28094.9699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2">
        <v>6.39930306E-3</v>
      </c>
      <c r="AF163" s="13">
        <v>9843.5746099999997</v>
      </c>
      <c r="AG163" s="12">
        <v>-7.6658847100000002E-3</v>
      </c>
      <c r="AH163" s="13">
        <v>-35281.583299999998</v>
      </c>
      <c r="AI163" s="12">
        <v>4.6693210299999996E-3</v>
      </c>
      <c r="AJ163" s="13">
        <v>17315.664100000002</v>
      </c>
      <c r="AK163" s="12">
        <v>-5.2432555999999998E-3</v>
      </c>
      <c r="AL163" s="13">
        <v>-28096.5252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2">
        <v>6.3992201899999998E-3</v>
      </c>
      <c r="AF164" s="13">
        <v>9842.8440499999997</v>
      </c>
      <c r="AG164" s="12">
        <v>-7.6648568700000003E-3</v>
      </c>
      <c r="AH164" s="13">
        <v>-35282.254200000003</v>
      </c>
      <c r="AI164" s="12">
        <v>4.66937889E-3</v>
      </c>
      <c r="AJ164" s="13">
        <v>17314.173900000002</v>
      </c>
      <c r="AK164" s="12">
        <v>-5.24286745E-3</v>
      </c>
      <c r="AL164" s="13">
        <v>-28098.0249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2">
        <v>6.3991393300000003E-3</v>
      </c>
      <c r="AF165" s="13">
        <v>9842.1598599999998</v>
      </c>
      <c r="AG165" s="12">
        <v>-7.6638516800000001E-3</v>
      </c>
      <c r="AH165" s="13">
        <v>-35282.877800000002</v>
      </c>
      <c r="AI165" s="12">
        <v>4.6694349699999997E-3</v>
      </c>
      <c r="AJ165" s="13">
        <v>17312.731500000002</v>
      </c>
      <c r="AK165" s="12">
        <v>-5.2424860000000002E-3</v>
      </c>
      <c r="AL165" s="13">
        <v>-28099.4719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2">
        <v>6.3990605100000004E-3</v>
      </c>
      <c r="AF166" s="13">
        <v>9841.5230300000003</v>
      </c>
      <c r="AG166" s="12">
        <v>-7.6628688999999996E-3</v>
      </c>
      <c r="AH166" s="13">
        <v>-35283.453300000001</v>
      </c>
      <c r="AI166" s="12">
        <v>4.6694893100000003E-3</v>
      </c>
      <c r="AJ166" s="13">
        <v>17311.334299999999</v>
      </c>
      <c r="AK166" s="12">
        <v>-5.2421115000000004E-3</v>
      </c>
      <c r="AL166" s="13">
        <v>-28100.869299999998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2">
        <v>6.39898376E-3</v>
      </c>
      <c r="AF167" s="13">
        <v>9840.9341399999994</v>
      </c>
      <c r="AG167" s="12">
        <v>-7.6619083699999996E-3</v>
      </c>
      <c r="AH167" s="13">
        <v>-35283.980100000001</v>
      </c>
      <c r="AI167" s="12">
        <v>4.6695419299999999E-3</v>
      </c>
      <c r="AJ167" s="13">
        <v>17309.979899999998</v>
      </c>
      <c r="AK167" s="12">
        <v>-5.2417441899999997E-3</v>
      </c>
      <c r="AL167" s="13">
        <v>-28102.220099999999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2">
        <v>6.39890908E-3</v>
      </c>
      <c r="AF168" s="13">
        <v>9840.3933799999995</v>
      </c>
      <c r="AG168" s="12">
        <v>-7.6609699499999998E-3</v>
      </c>
      <c r="AH168" s="13">
        <v>-35284.458200000001</v>
      </c>
      <c r="AI168" s="12">
        <v>4.6695928300000003E-3</v>
      </c>
      <c r="AJ168" s="13">
        <v>17308.6656</v>
      </c>
      <c r="AK168" s="12">
        <v>-5.2413843099999996E-3</v>
      </c>
      <c r="AL168" s="13">
        <v>-28103.527099999999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6.3988364799999996E-3</v>
      </c>
      <c r="AF169" s="13">
        <v>9839.9004999999997</v>
      </c>
      <c r="AG169" s="12">
        <v>-7.6600535800000003E-3</v>
      </c>
      <c r="AH169" s="13">
        <v>-35284.887999999999</v>
      </c>
      <c r="AI169" s="12">
        <v>4.6696420599999997E-3</v>
      </c>
      <c r="AJ169" s="13">
        <v>17307.389200000001</v>
      </c>
      <c r="AK169" s="12">
        <v>-5.2410320800000002E-3</v>
      </c>
      <c r="AL169" s="13">
        <v>-28104.793000000001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6.3987659800000003E-3</v>
      </c>
      <c r="AF170" s="13">
        <v>9839.4547999999995</v>
      </c>
      <c r="AG170" s="12">
        <v>-7.6591592300000004E-3</v>
      </c>
      <c r="AH170" s="13">
        <v>-35285.270400000001</v>
      </c>
      <c r="AI170" s="12">
        <v>4.6696896099999996E-3</v>
      </c>
      <c r="AJ170" s="13">
        <v>17306.1482</v>
      </c>
      <c r="AK170" s="12">
        <v>-5.2406877199999997E-3</v>
      </c>
      <c r="AL170" s="13">
        <v>-28106.020700000001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6.3986975700000004E-3</v>
      </c>
      <c r="AF171" s="13">
        <v>9839.0551599999999</v>
      </c>
      <c r="AG171" s="12">
        <v>-7.6582869200000001E-3</v>
      </c>
      <c r="AH171" s="13">
        <v>-35285.606599999999</v>
      </c>
      <c r="AI171" s="12">
        <v>4.66973552E-3</v>
      </c>
      <c r="AJ171" s="13">
        <v>17304.940500000001</v>
      </c>
      <c r="AK171" s="12">
        <v>-5.2403514499999998E-3</v>
      </c>
      <c r="AL171" s="13">
        <v>-28107.212599999999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6.39863124E-3</v>
      </c>
      <c r="AF172" s="13">
        <v>9838.6999599999999</v>
      </c>
      <c r="AG172" s="12">
        <v>-7.6574366999999999E-3</v>
      </c>
      <c r="AH172" s="13">
        <v>-35285.898399999998</v>
      </c>
      <c r="AI172" s="12">
        <v>4.6697797900000001E-3</v>
      </c>
      <c r="AJ172" s="13">
        <v>17303.763999999999</v>
      </c>
      <c r="AK172" s="12">
        <v>-5.2400234599999998E-3</v>
      </c>
      <c r="AL172" s="13">
        <v>-28108.371200000001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6.398567E-3</v>
      </c>
      <c r="AF173" s="13">
        <v>9838.3871600000002</v>
      </c>
      <c r="AG173" s="12">
        <v>-7.6566086800000004E-3</v>
      </c>
      <c r="AH173" s="13">
        <v>-35286.148000000001</v>
      </c>
      <c r="AI173" s="12">
        <v>4.6698224499999996E-3</v>
      </c>
      <c r="AJ173" s="13">
        <v>17302.616600000001</v>
      </c>
      <c r="AK173" s="12">
        <v>-5.2397039499999997E-3</v>
      </c>
      <c r="AL173" s="13">
        <v>-28109.498899999999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6.3985048100000004E-3</v>
      </c>
      <c r="AF174" s="13">
        <v>9838.11427</v>
      </c>
      <c r="AG174" s="12">
        <v>-7.6558030000000001E-3</v>
      </c>
      <c r="AH174" s="13">
        <v>-35286.358099999998</v>
      </c>
      <c r="AI174" s="12">
        <v>4.6698635100000004E-3</v>
      </c>
      <c r="AJ174" s="13">
        <v>17301.4964</v>
      </c>
      <c r="AK174" s="12">
        <v>-5.2393930899999998E-3</v>
      </c>
      <c r="AL174" s="13">
        <v>-28110.598000000002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6.3984446800000004E-3</v>
      </c>
      <c r="AF175" s="13">
        <v>9837.8783500000009</v>
      </c>
      <c r="AG175" s="12">
        <v>-7.6550198200000001E-3</v>
      </c>
      <c r="AH175" s="13">
        <v>-35286.531799999997</v>
      </c>
      <c r="AI175" s="12">
        <v>4.6699029799999996E-3</v>
      </c>
      <c r="AJ175" s="13">
        <v>17300.401600000001</v>
      </c>
      <c r="AK175" s="12">
        <v>-5.2390910700000001E-3</v>
      </c>
      <c r="AL175" s="13">
        <v>-28111.670399999999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6.3983865800000001E-3</v>
      </c>
      <c r="AF176" s="13">
        <v>9837.67605</v>
      </c>
      <c r="AG176" s="12">
        <v>-7.6542593399999996E-3</v>
      </c>
      <c r="AH176" s="13">
        <v>-35286.672599999998</v>
      </c>
      <c r="AI176" s="12">
        <v>4.66994087E-3</v>
      </c>
      <c r="AJ176" s="13">
        <v>17299.330600000001</v>
      </c>
      <c r="AK176" s="12">
        <v>-5.2387980300000001E-3</v>
      </c>
      <c r="AL176" s="13">
        <v>-28112.718099999998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6.3983304699999997E-3</v>
      </c>
      <c r="AF177" s="13">
        <v>9837.5036400000008</v>
      </c>
      <c r="AG177" s="12">
        <v>-7.6535217700000003E-3</v>
      </c>
      <c r="AH177" s="13">
        <v>-35286.784399999997</v>
      </c>
      <c r="AI177" s="12">
        <v>4.6699772099999997E-3</v>
      </c>
      <c r="AJ177" s="13">
        <v>17298.281800000001</v>
      </c>
      <c r="AK177" s="12">
        <v>-5.2385141200000001E-3</v>
      </c>
      <c r="AL177" s="13">
        <v>-28113.742999999999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6.39827634E-3</v>
      </c>
      <c r="AF178" s="13">
        <v>9837.3570099999997</v>
      </c>
      <c r="AG178" s="12">
        <v>-7.6528073499999997E-3</v>
      </c>
      <c r="AH178" s="13">
        <v>-35286.871700000003</v>
      </c>
      <c r="AI178" s="12">
        <v>4.6700120000000003E-3</v>
      </c>
      <c r="AJ178" s="13">
        <v>17297.253799999999</v>
      </c>
      <c r="AK178" s="12">
        <v>-5.2382394600000003E-3</v>
      </c>
      <c r="AL178" s="13">
        <v>-28114.746599999999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6.3982241500000004E-3</v>
      </c>
      <c r="AF179" s="13">
        <v>9837.2317399999993</v>
      </c>
      <c r="AG179" s="12">
        <v>-7.65211633E-3</v>
      </c>
      <c r="AH179" s="13">
        <v>-35286.938900000001</v>
      </c>
      <c r="AI179" s="12">
        <v>4.6700452600000001E-3</v>
      </c>
      <c r="AJ179" s="13">
        <v>17296.245500000001</v>
      </c>
      <c r="AK179" s="12">
        <v>-5.2379741699999996E-3</v>
      </c>
      <c r="AL179" s="13">
        <v>-28115.730500000001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6.39817387E-3</v>
      </c>
      <c r="AF180" s="13">
        <v>9837.1231000000007</v>
      </c>
      <c r="AG180" s="12">
        <v>-7.6514489800000004E-3</v>
      </c>
      <c r="AH180" s="13">
        <v>-35286.991000000002</v>
      </c>
      <c r="AI180" s="12">
        <v>4.6700769899999999E-3</v>
      </c>
      <c r="AJ180" s="13">
        <v>17295.2559</v>
      </c>
      <c r="AK180" s="12">
        <v>-5.2377183500000001E-3</v>
      </c>
      <c r="AL180" s="13">
        <v>-28116.695800000001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6.3981254500000001E-3</v>
      </c>
      <c r="AF181" s="13">
        <v>9837.0261699999992</v>
      </c>
      <c r="AG181" s="12">
        <v>-7.6508055399999997E-3</v>
      </c>
      <c r="AH181" s="13">
        <v>-35287.033000000003</v>
      </c>
      <c r="AI181" s="12">
        <v>4.6701072099999998E-3</v>
      </c>
      <c r="AJ181" s="13">
        <v>17294.283899999999</v>
      </c>
      <c r="AK181" s="12">
        <v>-5.2374720699999997E-3</v>
      </c>
      <c r="AL181" s="13">
        <v>-28117.643599999999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6.3980788699999997E-3</v>
      </c>
      <c r="AF182" s="13">
        <v>9836.9358499999998</v>
      </c>
      <c r="AG182" s="12">
        <v>-7.6501862800000004E-3</v>
      </c>
      <c r="AH182" s="13">
        <v>-35287.070299999999</v>
      </c>
      <c r="AI182" s="12">
        <v>4.6701359300000004E-3</v>
      </c>
      <c r="AJ182" s="13">
        <v>17293.329000000002</v>
      </c>
      <c r="AK182" s="12">
        <v>-5.23723539E-3</v>
      </c>
      <c r="AL182" s="13">
        <v>-28118.5749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6.3980340600000001E-3</v>
      </c>
      <c r="AF183" s="13">
        <v>9836.8469299999997</v>
      </c>
      <c r="AG183" s="12">
        <v>-7.6495914499999998E-3</v>
      </c>
      <c r="AH183" s="13">
        <v>-35287.1083</v>
      </c>
      <c r="AI183" s="12">
        <v>4.67016316E-3</v>
      </c>
      <c r="AJ183" s="13">
        <v>17292.390599999999</v>
      </c>
      <c r="AK183" s="12">
        <v>-5.2370083599999999E-3</v>
      </c>
      <c r="AL183" s="13">
        <v>-28119.490099999999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6.3979909999999996E-3</v>
      </c>
      <c r="AF184" s="13">
        <v>9836.7541899999997</v>
      </c>
      <c r="AG184" s="12">
        <v>-7.6490212599999996E-3</v>
      </c>
      <c r="AH184" s="13">
        <v>-35287.152300000002</v>
      </c>
      <c r="AI184" s="12">
        <v>4.6701889200000003E-3</v>
      </c>
      <c r="AJ184" s="13">
        <v>17291.4686</v>
      </c>
      <c r="AK184" s="12">
        <v>-5.2367910000000002E-3</v>
      </c>
      <c r="AL184" s="13">
        <v>-28120.389800000001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6.3979496300000001E-3</v>
      </c>
      <c r="AF185" s="13">
        <v>9836.6524700000009</v>
      </c>
      <c r="AG185" s="12">
        <v>-7.6484759199999999E-3</v>
      </c>
      <c r="AH185" s="13">
        <v>-35287.207600000002</v>
      </c>
      <c r="AI185" s="12">
        <v>4.6702132200000003E-3</v>
      </c>
      <c r="AJ185" s="13">
        <v>17290.562900000001</v>
      </c>
      <c r="AK185" s="12">
        <v>-5.2365832800000001E-3</v>
      </c>
      <c r="AL185" s="13">
        <v>-28121.274000000001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6.3979099100000001E-3</v>
      </c>
      <c r="AF186" s="13">
        <v>9836.5367800000004</v>
      </c>
      <c r="AG186" s="12">
        <v>-7.6479556099999998E-3</v>
      </c>
      <c r="AH186" s="13">
        <v>-35287.279300000002</v>
      </c>
      <c r="AI186" s="12">
        <v>4.6702360700000001E-3</v>
      </c>
      <c r="AJ186" s="13">
        <v>17289.6738</v>
      </c>
      <c r="AK186" s="12">
        <v>-5.2363851999999997E-3</v>
      </c>
      <c r="AL186" s="13">
        <v>-28122.142500000002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6.3978717799999998E-3</v>
      </c>
      <c r="AF187" s="13">
        <v>9836.4024000000009</v>
      </c>
      <c r="AG187" s="12">
        <v>-7.64746045E-3</v>
      </c>
      <c r="AH187" s="13">
        <v>-35287.372300000003</v>
      </c>
      <c r="AI187" s="12">
        <v>4.6702574900000004E-3</v>
      </c>
      <c r="AJ187" s="13">
        <v>17288.801899999999</v>
      </c>
      <c r="AK187" s="12">
        <v>-5.2361966800000001E-3</v>
      </c>
      <c r="AL187" s="13">
        <v>-28122.9948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6.3978351800000003E-3</v>
      </c>
      <c r="AF188" s="13">
        <v>9836.2449699999997</v>
      </c>
      <c r="AG188" s="12">
        <v>-7.6469905299999998E-3</v>
      </c>
      <c r="AH188" s="13">
        <v>-35287.491000000002</v>
      </c>
      <c r="AI188" s="12">
        <v>4.6702774900000002E-3</v>
      </c>
      <c r="AJ188" s="13">
        <v>17287.948</v>
      </c>
      <c r="AK188" s="12">
        <v>-5.23601763E-3</v>
      </c>
      <c r="AL188" s="13">
        <v>-28123.830099999999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6.39780008E-3</v>
      </c>
      <c r="AF189" s="13">
        <v>9836.0606700000008</v>
      </c>
      <c r="AG189" s="12">
        <v>-7.6465458700000002E-3</v>
      </c>
      <c r="AH189" s="13">
        <v>-35287.639300000003</v>
      </c>
      <c r="AI189" s="12">
        <v>4.6702960799999997E-3</v>
      </c>
      <c r="AJ189" s="13">
        <v>17287.113399999998</v>
      </c>
      <c r="AK189" s="12">
        <v>-5.2358479399999998E-3</v>
      </c>
      <c r="AL189" s="13">
        <v>-28124.647099999998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6.3977664100000001E-3</v>
      </c>
      <c r="AF190" s="13">
        <v>9835.8463100000008</v>
      </c>
      <c r="AG190" s="12">
        <v>-7.6461264399999996E-3</v>
      </c>
      <c r="AH190" s="13">
        <v>-35287.820299999999</v>
      </c>
      <c r="AI190" s="12">
        <v>4.6703132900000003E-3</v>
      </c>
      <c r="AJ190" s="13">
        <v>17286.2997</v>
      </c>
      <c r="AK190" s="12">
        <v>-5.2356874300000002E-3</v>
      </c>
      <c r="AL190" s="13">
        <v>-28125.444299999999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6.3977341199999999E-3</v>
      </c>
      <c r="AF191" s="13">
        <v>9835.5995299999995</v>
      </c>
      <c r="AG191" s="12">
        <v>-7.6457321200000001E-3</v>
      </c>
      <c r="AH191" s="13">
        <v>-35288.036599999999</v>
      </c>
      <c r="AI191" s="12">
        <v>4.6703291300000003E-3</v>
      </c>
      <c r="AJ191" s="13">
        <v>17285.5088</v>
      </c>
      <c r="AK191" s="12">
        <v>-5.2355359200000002E-3</v>
      </c>
      <c r="AL191" s="13">
        <v>-28126.219400000002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6.3977031399999997E-3</v>
      </c>
      <c r="AF192" s="13">
        <v>9835.3188900000005</v>
      </c>
      <c r="AG192" s="12">
        <v>-7.6453627E-3</v>
      </c>
      <c r="AH192" s="13">
        <v>-35288.289400000001</v>
      </c>
      <c r="AI192" s="12">
        <v>4.6703436199999997E-3</v>
      </c>
      <c r="AJ192" s="13">
        <v>17284.743399999999</v>
      </c>
      <c r="AK192" s="12">
        <v>-5.2353931499999999E-3</v>
      </c>
      <c r="AL192" s="13">
        <v>-28126.9699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6.3976734199999996E-3</v>
      </c>
      <c r="AF193" s="13">
        <v>9835.0041199999996</v>
      </c>
      <c r="AG193" s="12">
        <v>-7.6450178900000004E-3</v>
      </c>
      <c r="AH193" s="13">
        <v>-35288.578999999998</v>
      </c>
      <c r="AI193" s="12">
        <v>4.6703567999999999E-3</v>
      </c>
      <c r="AJ193" s="13">
        <v>17284.006300000001</v>
      </c>
      <c r="AK193" s="12">
        <v>-5.2352588399999997E-3</v>
      </c>
      <c r="AL193" s="13">
        <v>-28127.692599999998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6.39764489E-3</v>
      </c>
      <c r="AF194" s="13">
        <v>9834.6562599999997</v>
      </c>
      <c r="AG194" s="12">
        <v>-7.6446972900000004E-3</v>
      </c>
      <c r="AH194" s="13">
        <v>-35288.904199999997</v>
      </c>
      <c r="AI194" s="12">
        <v>4.6703686700000002E-3</v>
      </c>
      <c r="AJ194" s="13">
        <v>17283.301200000002</v>
      </c>
      <c r="AK194" s="12">
        <v>-5.2351326300000001E-3</v>
      </c>
      <c r="AL194" s="13">
        <v>-28128.3838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6.3976174900000002E-3</v>
      </c>
      <c r="AF195" s="13">
        <v>9834.2778699999999</v>
      </c>
      <c r="AG195" s="12">
        <v>-7.6444003700000002E-3</v>
      </c>
      <c r="AH195" s="13">
        <v>-35289.262199999997</v>
      </c>
      <c r="AI195" s="12">
        <v>4.6703792800000003E-3</v>
      </c>
      <c r="AJ195" s="13">
        <v>17282.6322</v>
      </c>
      <c r="AK195" s="12">
        <v>-5.23501413E-3</v>
      </c>
      <c r="AL195" s="13">
        <v>-28129.0389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6.3975911499999996E-3</v>
      </c>
      <c r="AF196" s="13">
        <v>9833.8732799999998</v>
      </c>
      <c r="AG196" s="12">
        <v>-7.64412649E-3</v>
      </c>
      <c r="AH196" s="13">
        <v>-35289.648500000003</v>
      </c>
      <c r="AI196" s="12">
        <v>4.6703886400000002E-3</v>
      </c>
      <c r="AJ196" s="13">
        <v>17282.004300000001</v>
      </c>
      <c r="AK196" s="12">
        <v>-5.2349028699999996E-3</v>
      </c>
      <c r="AL196" s="13">
        <v>-28129.652900000001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6.3975658000000003E-3</v>
      </c>
      <c r="AF197" s="13">
        <v>9833.4487599999993</v>
      </c>
      <c r="AG197" s="12">
        <v>-7.6438748500000002E-3</v>
      </c>
      <c r="AH197" s="13">
        <v>-35290.056600000004</v>
      </c>
      <c r="AI197" s="12">
        <v>4.6703967999999997E-3</v>
      </c>
      <c r="AJ197" s="13">
        <v>17281.422900000001</v>
      </c>
      <c r="AK197" s="12">
        <v>-5.2347983200000002E-3</v>
      </c>
      <c r="AL197" s="13">
        <v>-28130.219700000001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6.39754135E-3</v>
      </c>
      <c r="AF198" s="13">
        <v>9833.0128100000002</v>
      </c>
      <c r="AG198" s="12">
        <v>-7.6436445000000004E-3</v>
      </c>
      <c r="AH198" s="13">
        <v>-35290.477599999998</v>
      </c>
      <c r="AI198" s="12">
        <v>4.6704037900000004E-3</v>
      </c>
      <c r="AJ198" s="13">
        <v>17280.894499999999</v>
      </c>
      <c r="AK198" s="12">
        <v>-5.2346998599999998E-3</v>
      </c>
      <c r="AL198" s="13">
        <v>-28130.732400000001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6.3975177399999998E-3</v>
      </c>
      <c r="AF199" s="13">
        <v>9832.5763900000002</v>
      </c>
      <c r="AG199" s="12">
        <v>-7.6434343299999997E-3</v>
      </c>
      <c r="AH199" s="13">
        <v>-35290.9</v>
      </c>
      <c r="AI199" s="12">
        <v>4.6704096500000004E-3</v>
      </c>
      <c r="AJ199" s="13">
        <v>17280.4264</v>
      </c>
      <c r="AK199" s="12">
        <v>-5.2346067899999996E-3</v>
      </c>
      <c r="AL199" s="13">
        <v>-28131.183199999999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6.3974948800000001E-3</v>
      </c>
      <c r="AF200" s="13">
        <v>9832.1532399999996</v>
      </c>
      <c r="AG200" s="12">
        <v>-7.6432430399999999E-3</v>
      </c>
      <c r="AH200" s="13">
        <v>-35291.309699999998</v>
      </c>
      <c r="AI200" s="12">
        <v>4.6704144200000004E-3</v>
      </c>
      <c r="AJ200" s="13">
        <v>17280.026999999998</v>
      </c>
      <c r="AK200" s="12">
        <v>-5.23451834E-3</v>
      </c>
      <c r="AL200" s="13">
        <v>-28131.563200000001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6.3974726600000004E-3</v>
      </c>
      <c r="AF201" s="13">
        <v>9831.7601300000006</v>
      </c>
      <c r="AG201" s="12">
        <v>-7.64306914E-3</v>
      </c>
      <c r="AH201" s="13">
        <v>-35291.689299999998</v>
      </c>
      <c r="AI201" s="12">
        <v>4.6704181600000002E-3</v>
      </c>
      <c r="AJ201" s="13">
        <v>17279.705600000001</v>
      </c>
      <c r="AK201" s="12">
        <v>-5.2344336100000003E-3</v>
      </c>
      <c r="AL201" s="13">
        <v>-28131.8622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6.3974510000000002E-3</v>
      </c>
      <c r="AF202" s="13">
        <v>9831.4171700000006</v>
      </c>
      <c r="AG202" s="12">
        <v>-7.6429109299999999E-3</v>
      </c>
      <c r="AH202" s="13">
        <v>-35292.017999999996</v>
      </c>
      <c r="AI202" s="12">
        <v>4.6704209099999996E-3</v>
      </c>
      <c r="AJ202" s="13">
        <v>17279.472900000001</v>
      </c>
      <c r="AK202" s="12">
        <v>-5.2343516100000001E-3</v>
      </c>
      <c r="AL202" s="13">
        <v>-28132.068899999998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6.39742977E-3</v>
      </c>
      <c r="AF203" s="13">
        <v>9831.1481700000004</v>
      </c>
      <c r="AG203" s="12">
        <v>-7.6427664600000004E-3</v>
      </c>
      <c r="AH203" s="13">
        <v>-35292.271200000003</v>
      </c>
      <c r="AI203" s="12">
        <v>4.6704227300000001E-3</v>
      </c>
      <c r="AJ203" s="13">
        <v>17279.3406</v>
      </c>
      <c r="AK203" s="12">
        <v>-5.2342712200000004E-3</v>
      </c>
      <c r="AL203" s="13">
        <v>-28132.1705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6.3974088600000003E-3</v>
      </c>
      <c r="AF204" s="13">
        <v>9830.9809600000008</v>
      </c>
      <c r="AG204" s="12">
        <v>-7.6426335599999997E-3</v>
      </c>
      <c r="AH204" s="13">
        <v>-35292.4202</v>
      </c>
      <c r="AI204" s="12">
        <v>4.6704236999999997E-3</v>
      </c>
      <c r="AJ204" s="13">
        <v>17279.322100000001</v>
      </c>
      <c r="AK204" s="12">
        <v>-5.2341912000000001E-3</v>
      </c>
      <c r="AL204" s="13">
        <v>-28132.152600000001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6.3973881299999999E-3</v>
      </c>
      <c r="AF205" s="13">
        <v>9830.9477700000007</v>
      </c>
      <c r="AG205" s="12">
        <v>-7.6425098099999998E-3</v>
      </c>
      <c r="AH205" s="13">
        <v>-35292.431900000003</v>
      </c>
      <c r="AI205" s="12">
        <v>4.67042386E-3</v>
      </c>
      <c r="AJ205" s="13">
        <v>17279.432199999999</v>
      </c>
      <c r="AK205" s="12">
        <v>-5.2341101700000003E-3</v>
      </c>
      <c r="AL205" s="13">
        <v>-28131.999199999998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6.3973674400000001E-3</v>
      </c>
      <c r="AF206" s="13">
        <v>9831.0855800000008</v>
      </c>
      <c r="AG206" s="12">
        <v>-7.6423924700000003E-3</v>
      </c>
      <c r="AH206" s="13">
        <v>-35292.267999999996</v>
      </c>
      <c r="AI206" s="12">
        <v>4.6704233100000004E-3</v>
      </c>
      <c r="AJ206" s="13">
        <v>17279.6875</v>
      </c>
      <c r="AK206" s="12">
        <v>-5.2340265800000004E-3</v>
      </c>
      <c r="AL206" s="13">
        <v>-28131.692599999998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6.3973466100000001E-3</v>
      </c>
      <c r="AF207" s="13">
        <v>9831.4365799999996</v>
      </c>
      <c r="AG207" s="12">
        <v>-7.6422785300000002E-3</v>
      </c>
      <c r="AH207" s="13">
        <v>-35291.885199999997</v>
      </c>
      <c r="AI207" s="12">
        <v>4.6704221299999999E-3</v>
      </c>
      <c r="AJ207" s="13">
        <v>17280.106299999999</v>
      </c>
      <c r="AK207" s="12">
        <v>-5.2339387300000002E-3</v>
      </c>
      <c r="AL207" s="13">
        <v>-28131.212899999999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6.3973254699999996E-3</v>
      </c>
      <c r="AF208" s="13">
        <v>9832.04853</v>
      </c>
      <c r="AG208" s="12">
        <v>-7.6421646799999998E-3</v>
      </c>
      <c r="AH208" s="13">
        <v>-35291.234400000001</v>
      </c>
      <c r="AI208" s="12">
        <v>4.67042039E-3</v>
      </c>
      <c r="AJ208" s="13">
        <v>17280.708999999999</v>
      </c>
      <c r="AK208" s="12">
        <v>-5.2338447300000002E-3</v>
      </c>
      <c r="AL208" s="13">
        <v>-28130.538100000002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6.3973038200000002E-3</v>
      </c>
      <c r="AF209" s="13">
        <v>9832.9752599999993</v>
      </c>
      <c r="AG209" s="12">
        <v>-7.6420472299999999E-3</v>
      </c>
      <c r="AH209" s="13">
        <v>-35290.2601</v>
      </c>
      <c r="AI209" s="12">
        <v>4.6704182E-3</v>
      </c>
      <c r="AJ209" s="13">
        <v>17281.518</v>
      </c>
      <c r="AK209" s="12">
        <v>-5.2337424900000002E-3</v>
      </c>
      <c r="AL209" s="13">
        <v>-28129.644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6.3972814100000004E-3</v>
      </c>
      <c r="AF210" s="13">
        <v>9834.2770999999993</v>
      </c>
      <c r="AG210" s="12">
        <v>-7.64192216E-3</v>
      </c>
      <c r="AH210" s="13">
        <v>-35288.900399999999</v>
      </c>
      <c r="AI210" s="12">
        <v>4.6704156699999997E-3</v>
      </c>
      <c r="AJ210" s="13">
        <v>17282.558199999999</v>
      </c>
      <c r="AK210" s="12">
        <v>-5.2336297199999998E-3</v>
      </c>
      <c r="AL210" s="13">
        <v>-28128.503700000001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20">
        <v>0.12562499999999999</v>
      </c>
      <c r="AE211" s="18">
        <v>6.3973038200000002E-3</v>
      </c>
      <c r="AF211" s="21">
        <v>9832.9752599999993</v>
      </c>
      <c r="AG211" s="18">
        <v>-7.6420472299999999E-3</v>
      </c>
      <c r="AH211" s="21">
        <v>-35290.2601</v>
      </c>
      <c r="AI211" s="18">
        <v>4.6704182E-3</v>
      </c>
      <c r="AJ211" s="21">
        <v>17281.518</v>
      </c>
      <c r="AK211" s="18">
        <v>-5.2337424900000002E-3</v>
      </c>
      <c r="AL211" s="21">
        <v>-28129.644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20">
        <v>0.12625</v>
      </c>
      <c r="AE212" s="18">
        <v>6.3973254699999996E-3</v>
      </c>
      <c r="AF212" s="21">
        <v>9832.04853</v>
      </c>
      <c r="AG212" s="18">
        <v>-7.6421646799999998E-3</v>
      </c>
      <c r="AH212" s="21">
        <v>-35291.234400000001</v>
      </c>
      <c r="AI212" s="18">
        <v>4.67042039E-3</v>
      </c>
      <c r="AJ212" s="21">
        <v>17280.708999999999</v>
      </c>
      <c r="AK212" s="18">
        <v>-5.2338447300000002E-3</v>
      </c>
      <c r="AL212" s="21">
        <v>-28130.538100000002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20">
        <v>0.12687499999999999</v>
      </c>
      <c r="AE213" s="18">
        <v>6.3973466100000001E-3</v>
      </c>
      <c r="AF213" s="21">
        <v>9831.4365799999996</v>
      </c>
      <c r="AG213" s="18">
        <v>-7.6422785300000002E-3</v>
      </c>
      <c r="AH213" s="21">
        <v>-35291.885199999997</v>
      </c>
      <c r="AI213" s="18">
        <v>4.6704221299999999E-3</v>
      </c>
      <c r="AJ213" s="21">
        <v>17280.106299999999</v>
      </c>
      <c r="AK213" s="18">
        <v>-5.2339387300000002E-3</v>
      </c>
      <c r="AL213" s="21">
        <v>-28131.212899999999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20">
        <v>0.1275</v>
      </c>
      <c r="AE214" s="18">
        <v>6.3973674400000001E-3</v>
      </c>
      <c r="AF214" s="21">
        <v>9831.0855800000008</v>
      </c>
      <c r="AG214" s="18">
        <v>-7.6423924700000003E-3</v>
      </c>
      <c r="AH214" s="21">
        <v>-35292.267999999996</v>
      </c>
      <c r="AI214" s="18">
        <v>4.6704233100000004E-3</v>
      </c>
      <c r="AJ214" s="21">
        <v>17279.6875</v>
      </c>
      <c r="AK214" s="18">
        <v>-5.2340265800000004E-3</v>
      </c>
      <c r="AL214" s="21">
        <v>-28131.692599999998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20">
        <v>0.12812499999999999</v>
      </c>
      <c r="AE215" s="18">
        <v>6.3973881299999999E-3</v>
      </c>
      <c r="AF215" s="21">
        <v>9830.9477700000007</v>
      </c>
      <c r="AG215" s="18">
        <v>-7.6425098099999998E-3</v>
      </c>
      <c r="AH215" s="21">
        <v>-35292.431900000003</v>
      </c>
      <c r="AI215" s="18">
        <v>4.67042386E-3</v>
      </c>
      <c r="AJ215" s="21">
        <v>17279.432199999999</v>
      </c>
      <c r="AK215" s="18">
        <v>-5.2341101700000003E-3</v>
      </c>
      <c r="AL215" s="21">
        <v>-28131.999199999998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20">
        <v>0.12875</v>
      </c>
      <c r="AE216" s="18">
        <v>6.3974088600000003E-3</v>
      </c>
      <c r="AF216" s="21">
        <v>9830.9809600000008</v>
      </c>
      <c r="AG216" s="18">
        <v>-7.6426335599999997E-3</v>
      </c>
      <c r="AH216" s="21">
        <v>-35292.4202</v>
      </c>
      <c r="AI216" s="18">
        <v>4.6704236999999997E-3</v>
      </c>
      <c r="AJ216" s="21">
        <v>17279.322100000001</v>
      </c>
      <c r="AK216" s="18">
        <v>-5.2341912000000001E-3</v>
      </c>
      <c r="AL216" s="21">
        <v>-28132.152600000001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20">
        <v>0.12937499999999999</v>
      </c>
      <c r="AE217" s="18">
        <v>6.39742977E-3</v>
      </c>
      <c r="AF217" s="21">
        <v>9831.1481700000004</v>
      </c>
      <c r="AG217" s="18">
        <v>-7.6427664600000004E-3</v>
      </c>
      <c r="AH217" s="21">
        <v>-35292.271200000003</v>
      </c>
      <c r="AI217" s="18">
        <v>4.6704227300000001E-3</v>
      </c>
      <c r="AJ217" s="21">
        <v>17279.3406</v>
      </c>
      <c r="AK217" s="18">
        <v>-5.2342712200000004E-3</v>
      </c>
      <c r="AL217" s="21">
        <v>-28132.1705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20">
        <v>0.13</v>
      </c>
      <c r="AE218" s="18">
        <v>6.3974510000000002E-3</v>
      </c>
      <c r="AF218" s="21">
        <v>9831.4171700000006</v>
      </c>
      <c r="AG218" s="18">
        <v>-7.6429109299999999E-3</v>
      </c>
      <c r="AH218" s="21">
        <v>-35292.017999999996</v>
      </c>
      <c r="AI218" s="18">
        <v>4.6704209099999996E-3</v>
      </c>
      <c r="AJ218" s="21">
        <v>17279.472900000001</v>
      </c>
      <c r="AK218" s="18">
        <v>-5.2343516100000001E-3</v>
      </c>
      <c r="AL218" s="21">
        <v>-28132.068899999998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20">
        <v>0.13062499999999999</v>
      </c>
      <c r="AE219" s="18">
        <v>6.3974726600000004E-3</v>
      </c>
      <c r="AF219" s="21">
        <v>9831.7601300000006</v>
      </c>
      <c r="AG219" s="18">
        <v>-7.64306914E-3</v>
      </c>
      <c r="AH219" s="21">
        <v>-35291.689299999998</v>
      </c>
      <c r="AI219" s="18">
        <v>4.6704181600000002E-3</v>
      </c>
      <c r="AJ219" s="21">
        <v>17279.705600000001</v>
      </c>
      <c r="AK219" s="18">
        <v>-5.2344336100000003E-3</v>
      </c>
      <c r="AL219" s="21">
        <v>-28131.8622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20">
        <v>0.13125000000000001</v>
      </c>
      <c r="AE220" s="18">
        <v>6.3974948800000001E-3</v>
      </c>
      <c r="AF220" s="21">
        <v>9832.1532399999996</v>
      </c>
      <c r="AG220" s="18">
        <v>-7.6432430399999999E-3</v>
      </c>
      <c r="AH220" s="21">
        <v>-35291.309699999998</v>
      </c>
      <c r="AI220" s="18">
        <v>4.6704144200000004E-3</v>
      </c>
      <c r="AJ220" s="21">
        <v>17280.026999999998</v>
      </c>
      <c r="AK220" s="18">
        <v>-5.23451834E-3</v>
      </c>
      <c r="AL220" s="21">
        <v>-28131.563200000001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20">
        <v>0.13187499999999999</v>
      </c>
      <c r="AE221" s="18">
        <v>6.3975177399999998E-3</v>
      </c>
      <c r="AF221" s="21">
        <v>9832.5763900000002</v>
      </c>
      <c r="AG221" s="18">
        <v>-7.6434343299999997E-3</v>
      </c>
      <c r="AH221" s="21">
        <v>-35290.9</v>
      </c>
      <c r="AI221" s="18">
        <v>4.6704096500000004E-3</v>
      </c>
      <c r="AJ221" s="21">
        <v>17280.4264</v>
      </c>
      <c r="AK221" s="18">
        <v>-5.2346067899999996E-3</v>
      </c>
      <c r="AL221" s="21">
        <v>-28131.183199999999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20">
        <v>0.13250000000000001</v>
      </c>
      <c r="AE222" s="18">
        <v>6.39754135E-3</v>
      </c>
      <c r="AF222" s="21">
        <v>9833.0128100000002</v>
      </c>
      <c r="AG222" s="18">
        <v>-7.6436445000000004E-3</v>
      </c>
      <c r="AH222" s="21">
        <v>-35290.477599999998</v>
      </c>
      <c r="AI222" s="18">
        <v>4.6704037900000004E-3</v>
      </c>
      <c r="AJ222" s="21">
        <v>17280.894499999999</v>
      </c>
      <c r="AK222" s="18">
        <v>-5.2346998599999998E-3</v>
      </c>
      <c r="AL222" s="21">
        <v>-28130.732400000001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20">
        <v>0.13312499999999999</v>
      </c>
      <c r="AE223" s="18">
        <v>6.3975658000000003E-3</v>
      </c>
      <c r="AF223" s="21">
        <v>9833.4487599999993</v>
      </c>
      <c r="AG223" s="18">
        <v>-7.6438748500000002E-3</v>
      </c>
      <c r="AH223" s="21">
        <v>-35290.056600000004</v>
      </c>
      <c r="AI223" s="18">
        <v>4.6703967999999997E-3</v>
      </c>
      <c r="AJ223" s="21">
        <v>17281.422900000001</v>
      </c>
      <c r="AK223" s="18">
        <v>-5.2347983200000002E-3</v>
      </c>
      <c r="AL223" s="21">
        <v>-28130.219700000001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20">
        <v>0.13375000000000001</v>
      </c>
      <c r="AE224" s="18">
        <v>6.3975911499999996E-3</v>
      </c>
      <c r="AF224" s="21">
        <v>9833.8732799999998</v>
      </c>
      <c r="AG224" s="18">
        <v>-7.64412649E-3</v>
      </c>
      <c r="AH224" s="21">
        <v>-35289.648500000003</v>
      </c>
      <c r="AI224" s="18">
        <v>4.6703886400000002E-3</v>
      </c>
      <c r="AJ224" s="21">
        <v>17282.004300000001</v>
      </c>
      <c r="AK224" s="18">
        <v>-5.2349028699999996E-3</v>
      </c>
      <c r="AL224" s="21">
        <v>-28129.652900000001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20">
        <v>0.13437499999999999</v>
      </c>
      <c r="AE225" s="18">
        <v>6.3976174900000002E-3</v>
      </c>
      <c r="AF225" s="21">
        <v>9834.2778699999999</v>
      </c>
      <c r="AG225" s="18">
        <v>-7.6444003700000002E-3</v>
      </c>
      <c r="AH225" s="21">
        <v>-35289.262199999997</v>
      </c>
      <c r="AI225" s="18">
        <v>4.6703792800000003E-3</v>
      </c>
      <c r="AJ225" s="21">
        <v>17282.6322</v>
      </c>
      <c r="AK225" s="18">
        <v>-5.23501413E-3</v>
      </c>
      <c r="AL225" s="21">
        <v>-28129.0389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20">
        <v>0.13500000000000001</v>
      </c>
      <c r="AE226" s="18">
        <v>6.39764489E-3</v>
      </c>
      <c r="AF226" s="21">
        <v>9834.6562599999997</v>
      </c>
      <c r="AG226" s="18">
        <v>-7.6446972900000004E-3</v>
      </c>
      <c r="AH226" s="21">
        <v>-35288.904199999997</v>
      </c>
      <c r="AI226" s="18">
        <v>4.6703686700000002E-3</v>
      </c>
      <c r="AJ226" s="21">
        <v>17283.301200000002</v>
      </c>
      <c r="AK226" s="18">
        <v>-5.2351326300000001E-3</v>
      </c>
      <c r="AL226" s="21">
        <v>-28128.3838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20">
        <v>0.135625</v>
      </c>
      <c r="AE227" s="18">
        <v>6.3976734199999996E-3</v>
      </c>
      <c r="AF227" s="21">
        <v>9835.0041199999996</v>
      </c>
      <c r="AG227" s="18">
        <v>-7.6450178900000004E-3</v>
      </c>
      <c r="AH227" s="21">
        <v>-35288.578999999998</v>
      </c>
      <c r="AI227" s="18">
        <v>4.6703567999999999E-3</v>
      </c>
      <c r="AJ227" s="21">
        <v>17284.006300000001</v>
      </c>
      <c r="AK227" s="18">
        <v>-5.2352588399999997E-3</v>
      </c>
      <c r="AL227" s="21">
        <v>-28127.692599999998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20">
        <v>0.13625000000000001</v>
      </c>
      <c r="AE228" s="18">
        <v>6.3977031399999997E-3</v>
      </c>
      <c r="AF228" s="21">
        <v>9835.3188900000005</v>
      </c>
      <c r="AG228" s="18">
        <v>-7.6453627E-3</v>
      </c>
      <c r="AH228" s="21">
        <v>-35288.289400000001</v>
      </c>
      <c r="AI228" s="18">
        <v>4.6703436199999997E-3</v>
      </c>
      <c r="AJ228" s="21">
        <v>17284.743399999999</v>
      </c>
      <c r="AK228" s="18">
        <v>-5.2353931499999999E-3</v>
      </c>
      <c r="AL228" s="21">
        <v>-28126.9699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20">
        <v>0.136875</v>
      </c>
      <c r="AE229" s="18">
        <v>6.3977341199999999E-3</v>
      </c>
      <c r="AF229" s="21">
        <v>9835.5995299999995</v>
      </c>
      <c r="AG229" s="18">
        <v>-7.6457321200000001E-3</v>
      </c>
      <c r="AH229" s="21">
        <v>-35288.036599999999</v>
      </c>
      <c r="AI229" s="18">
        <v>4.6703291300000003E-3</v>
      </c>
      <c r="AJ229" s="21">
        <v>17285.5088</v>
      </c>
      <c r="AK229" s="18">
        <v>-5.2355359200000002E-3</v>
      </c>
      <c r="AL229" s="21">
        <v>-28126.219400000002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20">
        <v>0.13750000000000001</v>
      </c>
      <c r="AE230" s="18">
        <v>6.3977664100000001E-3</v>
      </c>
      <c r="AF230" s="21">
        <v>9835.8463100000008</v>
      </c>
      <c r="AG230" s="18">
        <v>-7.6461264399999996E-3</v>
      </c>
      <c r="AH230" s="21">
        <v>-35287.820299999999</v>
      </c>
      <c r="AI230" s="18">
        <v>4.6703132900000003E-3</v>
      </c>
      <c r="AJ230" s="21">
        <v>17286.2997</v>
      </c>
      <c r="AK230" s="18">
        <v>-5.2356874300000002E-3</v>
      </c>
      <c r="AL230" s="21">
        <v>-28125.444299999999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20">
        <v>0.138125</v>
      </c>
      <c r="AE231" s="18">
        <v>6.39780008E-3</v>
      </c>
      <c r="AF231" s="21">
        <v>9836.0606700000008</v>
      </c>
      <c r="AG231" s="18">
        <v>-7.6465458700000002E-3</v>
      </c>
      <c r="AH231" s="21">
        <v>-35287.639300000003</v>
      </c>
      <c r="AI231" s="18">
        <v>4.6702960799999997E-3</v>
      </c>
      <c r="AJ231" s="21">
        <v>17287.113399999998</v>
      </c>
      <c r="AK231" s="18">
        <v>-5.2358479399999998E-3</v>
      </c>
      <c r="AL231" s="21">
        <v>-28124.647099999998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20">
        <v>0.13875000000000001</v>
      </c>
      <c r="AE232" s="18">
        <v>6.3978351800000003E-3</v>
      </c>
      <c r="AF232" s="21">
        <v>9836.2449699999997</v>
      </c>
      <c r="AG232" s="18">
        <v>-7.6469905299999998E-3</v>
      </c>
      <c r="AH232" s="21">
        <v>-35287.491000000002</v>
      </c>
      <c r="AI232" s="18">
        <v>4.6702774900000002E-3</v>
      </c>
      <c r="AJ232" s="21">
        <v>17287.948</v>
      </c>
      <c r="AK232" s="18">
        <v>-5.23601763E-3</v>
      </c>
      <c r="AL232" s="21">
        <v>-28123.830099999999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20">
        <v>0.139375</v>
      </c>
      <c r="AE233" s="18">
        <v>6.3978717799999998E-3</v>
      </c>
      <c r="AF233" s="21">
        <v>9836.4024000000009</v>
      </c>
      <c r="AG233" s="18">
        <v>-7.64746045E-3</v>
      </c>
      <c r="AH233" s="21">
        <v>-35287.372300000003</v>
      </c>
      <c r="AI233" s="18">
        <v>4.6702574900000004E-3</v>
      </c>
      <c r="AJ233" s="21">
        <v>17288.801899999999</v>
      </c>
      <c r="AK233" s="18">
        <v>-5.2361966800000001E-3</v>
      </c>
      <c r="AL233" s="21">
        <v>-28122.9948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20">
        <v>0.14000000000000001</v>
      </c>
      <c r="AE234" s="18">
        <v>6.3979099100000001E-3</v>
      </c>
      <c r="AF234" s="21">
        <v>9836.5367800000004</v>
      </c>
      <c r="AG234" s="18">
        <v>-7.6479556099999998E-3</v>
      </c>
      <c r="AH234" s="21">
        <v>-35287.279300000002</v>
      </c>
      <c r="AI234" s="18">
        <v>4.6702360700000001E-3</v>
      </c>
      <c r="AJ234" s="21">
        <v>17289.6738</v>
      </c>
      <c r="AK234" s="18">
        <v>-5.2363851999999997E-3</v>
      </c>
      <c r="AL234" s="21">
        <v>-28122.142500000002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20">
        <v>0.140625</v>
      </c>
      <c r="AE235" s="18">
        <v>6.3979496300000001E-3</v>
      </c>
      <c r="AF235" s="21">
        <v>9836.6524700000009</v>
      </c>
      <c r="AG235" s="18">
        <v>-7.6484759199999999E-3</v>
      </c>
      <c r="AH235" s="21">
        <v>-35287.207600000002</v>
      </c>
      <c r="AI235" s="18">
        <v>4.6702132200000003E-3</v>
      </c>
      <c r="AJ235" s="21">
        <v>17290.562900000001</v>
      </c>
      <c r="AK235" s="18">
        <v>-5.2365832800000001E-3</v>
      </c>
      <c r="AL235" s="21">
        <v>-28121.274000000001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20">
        <v>0.14124999999999999</v>
      </c>
      <c r="AE236" s="18">
        <v>6.3979909999999996E-3</v>
      </c>
      <c r="AF236" s="21">
        <v>9836.7541899999997</v>
      </c>
      <c r="AG236" s="18">
        <v>-7.6490212599999996E-3</v>
      </c>
      <c r="AH236" s="21">
        <v>-35287.152300000002</v>
      </c>
      <c r="AI236" s="18">
        <v>4.6701889200000003E-3</v>
      </c>
      <c r="AJ236" s="21">
        <v>17291.4686</v>
      </c>
      <c r="AK236" s="18">
        <v>-5.2367910000000002E-3</v>
      </c>
      <c r="AL236" s="21">
        <v>-28120.389800000001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20">
        <v>0.141875</v>
      </c>
      <c r="AE237" s="18">
        <v>6.3980340600000001E-3</v>
      </c>
      <c r="AF237" s="21">
        <v>9836.8469299999997</v>
      </c>
      <c r="AG237" s="18">
        <v>-7.6495914499999998E-3</v>
      </c>
      <c r="AH237" s="21">
        <v>-35287.1083</v>
      </c>
      <c r="AI237" s="18">
        <v>4.67016316E-3</v>
      </c>
      <c r="AJ237" s="21">
        <v>17292.390599999999</v>
      </c>
      <c r="AK237" s="18">
        <v>-5.2370083599999999E-3</v>
      </c>
      <c r="AL237" s="21">
        <v>-28119.490099999999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20">
        <v>0.14250000000000002</v>
      </c>
      <c r="AE238" s="18">
        <v>6.3980788699999997E-3</v>
      </c>
      <c r="AF238" s="21">
        <v>9836.9358499999998</v>
      </c>
      <c r="AG238" s="18">
        <v>-7.6501862800000004E-3</v>
      </c>
      <c r="AH238" s="21">
        <v>-35287.070299999999</v>
      </c>
      <c r="AI238" s="18">
        <v>4.6701359300000004E-3</v>
      </c>
      <c r="AJ238" s="21">
        <v>17293.329000000002</v>
      </c>
      <c r="AK238" s="18">
        <v>-5.23723539E-3</v>
      </c>
      <c r="AL238" s="21">
        <v>-28118.5749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20">
        <v>0.143125</v>
      </c>
      <c r="AE239" s="18">
        <v>6.3981254500000001E-3</v>
      </c>
      <c r="AF239" s="21">
        <v>9837.0261699999992</v>
      </c>
      <c r="AG239" s="18">
        <v>-7.6508055399999997E-3</v>
      </c>
      <c r="AH239" s="21">
        <v>-35287.033000000003</v>
      </c>
      <c r="AI239" s="18">
        <v>4.6701072099999998E-3</v>
      </c>
      <c r="AJ239" s="21">
        <v>17294.283899999999</v>
      </c>
      <c r="AK239" s="18">
        <v>-5.2374720699999997E-3</v>
      </c>
      <c r="AL239" s="21">
        <v>-28117.643599999999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20">
        <v>0.14374999999999999</v>
      </c>
      <c r="AE240" s="18">
        <v>6.39817387E-3</v>
      </c>
      <c r="AF240" s="21">
        <v>9837.1231000000007</v>
      </c>
      <c r="AG240" s="18">
        <v>-7.6514489800000004E-3</v>
      </c>
      <c r="AH240" s="21">
        <v>-35286.991000000002</v>
      </c>
      <c r="AI240" s="18">
        <v>4.6700769899999999E-3</v>
      </c>
      <c r="AJ240" s="21">
        <v>17295.2559</v>
      </c>
      <c r="AK240" s="18">
        <v>-5.2377183500000001E-3</v>
      </c>
      <c r="AL240" s="21">
        <v>-28116.695800000001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20">
        <v>0.144375</v>
      </c>
      <c r="AE241" s="18">
        <v>6.3982241500000004E-3</v>
      </c>
      <c r="AF241" s="21">
        <v>9837.2317399999993</v>
      </c>
      <c r="AG241" s="18">
        <v>-7.65211633E-3</v>
      </c>
      <c r="AH241" s="21">
        <v>-35286.938900000001</v>
      </c>
      <c r="AI241" s="18">
        <v>4.6700452600000001E-3</v>
      </c>
      <c r="AJ241" s="21">
        <v>17296.245500000001</v>
      </c>
      <c r="AK241" s="18">
        <v>-5.2379741699999996E-3</v>
      </c>
      <c r="AL241" s="21">
        <v>-28115.730500000001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20">
        <v>0.14499999999999999</v>
      </c>
      <c r="AE242" s="18">
        <v>6.39827634E-3</v>
      </c>
      <c r="AF242" s="21">
        <v>9837.3570099999997</v>
      </c>
      <c r="AG242" s="18">
        <v>-7.6528073499999997E-3</v>
      </c>
      <c r="AH242" s="21">
        <v>-35286.871700000003</v>
      </c>
      <c r="AI242" s="18">
        <v>4.6700120000000003E-3</v>
      </c>
      <c r="AJ242" s="21">
        <v>17297.253799999999</v>
      </c>
      <c r="AK242" s="18">
        <v>-5.2382394600000003E-3</v>
      </c>
      <c r="AL242" s="21">
        <v>-28114.746599999999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20">
        <v>0.145625</v>
      </c>
      <c r="AE243" s="18">
        <v>6.3983304699999997E-3</v>
      </c>
      <c r="AF243" s="21">
        <v>9837.5036400000008</v>
      </c>
      <c r="AG243" s="18">
        <v>-7.6535217700000003E-3</v>
      </c>
      <c r="AH243" s="21">
        <v>-35286.784399999997</v>
      </c>
      <c r="AI243" s="18">
        <v>4.6699772099999997E-3</v>
      </c>
      <c r="AJ243" s="21">
        <v>17298.281800000001</v>
      </c>
      <c r="AK243" s="18">
        <v>-5.2385141200000001E-3</v>
      </c>
      <c r="AL243" s="21">
        <v>-28113.742999999999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20">
        <v>0.14624999999999999</v>
      </c>
      <c r="AE244" s="18">
        <v>6.3983865800000001E-3</v>
      </c>
      <c r="AF244" s="21">
        <v>9837.67605</v>
      </c>
      <c r="AG244" s="18">
        <v>-7.6542593399999996E-3</v>
      </c>
      <c r="AH244" s="21">
        <v>-35286.672599999998</v>
      </c>
      <c r="AI244" s="18">
        <v>4.66994087E-3</v>
      </c>
      <c r="AJ244" s="21">
        <v>17299.330600000001</v>
      </c>
      <c r="AK244" s="18">
        <v>-5.2387980300000001E-3</v>
      </c>
      <c r="AL244" s="21">
        <v>-28112.718099999998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20">
        <v>0.14687500000000001</v>
      </c>
      <c r="AE245" s="18">
        <v>6.3984446800000004E-3</v>
      </c>
      <c r="AF245" s="21">
        <v>9837.8783500000009</v>
      </c>
      <c r="AG245" s="18">
        <v>-7.6550198200000001E-3</v>
      </c>
      <c r="AH245" s="21">
        <v>-35286.531799999997</v>
      </c>
      <c r="AI245" s="18">
        <v>4.6699029799999996E-3</v>
      </c>
      <c r="AJ245" s="21">
        <v>17300.401600000001</v>
      </c>
      <c r="AK245" s="18">
        <v>-5.2390910700000001E-3</v>
      </c>
      <c r="AL245" s="21">
        <v>-28111.670399999999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20">
        <v>0.14749999999999999</v>
      </c>
      <c r="AE246" s="18">
        <v>6.3985048100000004E-3</v>
      </c>
      <c r="AF246" s="21">
        <v>9838.11427</v>
      </c>
      <c r="AG246" s="18">
        <v>-7.6558030000000001E-3</v>
      </c>
      <c r="AH246" s="21">
        <v>-35286.358099999998</v>
      </c>
      <c r="AI246" s="18">
        <v>4.6698635100000004E-3</v>
      </c>
      <c r="AJ246" s="21">
        <v>17301.4964</v>
      </c>
      <c r="AK246" s="18">
        <v>-5.2393930899999998E-3</v>
      </c>
      <c r="AL246" s="21">
        <v>-28110.598000000002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20">
        <v>0.14812500000000001</v>
      </c>
      <c r="AE247" s="18">
        <v>6.398567E-3</v>
      </c>
      <c r="AF247" s="21">
        <v>9838.3871600000002</v>
      </c>
      <c r="AG247" s="18">
        <v>-7.6566086800000004E-3</v>
      </c>
      <c r="AH247" s="21">
        <v>-35286.148000000001</v>
      </c>
      <c r="AI247" s="18">
        <v>4.6698224499999996E-3</v>
      </c>
      <c r="AJ247" s="21">
        <v>17302.616600000001</v>
      </c>
      <c r="AK247" s="18">
        <v>-5.2397039499999997E-3</v>
      </c>
      <c r="AL247" s="21">
        <v>-28109.498899999999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20">
        <v>0.14874999999999999</v>
      </c>
      <c r="AE248" s="18">
        <v>6.39863124E-3</v>
      </c>
      <c r="AF248" s="21">
        <v>9838.6999599999999</v>
      </c>
      <c r="AG248" s="18">
        <v>-7.6574366999999999E-3</v>
      </c>
      <c r="AH248" s="21">
        <v>-35285.898399999998</v>
      </c>
      <c r="AI248" s="18">
        <v>4.6697797900000001E-3</v>
      </c>
      <c r="AJ248" s="21">
        <v>17303.763999999999</v>
      </c>
      <c r="AK248" s="18">
        <v>-5.2400234599999998E-3</v>
      </c>
      <c r="AL248" s="21">
        <v>-28108.371200000001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20">
        <v>0.14937500000000001</v>
      </c>
      <c r="AE249" s="18">
        <v>6.3986975700000004E-3</v>
      </c>
      <c r="AF249" s="21">
        <v>9839.0551599999999</v>
      </c>
      <c r="AG249" s="18">
        <v>-7.6582869200000001E-3</v>
      </c>
      <c r="AH249" s="21">
        <v>-35285.606599999999</v>
      </c>
      <c r="AI249" s="18">
        <v>4.66973552E-3</v>
      </c>
      <c r="AJ249" s="21">
        <v>17304.940500000001</v>
      </c>
      <c r="AK249" s="18">
        <v>-5.2403514499999998E-3</v>
      </c>
      <c r="AL249" s="21">
        <v>-28107.212599999999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20">
        <v>0.15</v>
      </c>
      <c r="AE250" s="18">
        <v>6.3987659800000003E-3</v>
      </c>
      <c r="AF250" s="21">
        <v>9839.4547999999995</v>
      </c>
      <c r="AG250" s="18">
        <v>-7.6591592300000004E-3</v>
      </c>
      <c r="AH250" s="21">
        <v>-35285.270400000001</v>
      </c>
      <c r="AI250" s="18">
        <v>4.6696896099999996E-3</v>
      </c>
      <c r="AJ250" s="21">
        <v>17306.1482</v>
      </c>
      <c r="AK250" s="18">
        <v>-5.2406877199999997E-3</v>
      </c>
      <c r="AL250" s="21">
        <v>-28106.020700000001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20">
        <v>0.15062500000000001</v>
      </c>
      <c r="AE251" s="18">
        <v>6.3988364799999996E-3</v>
      </c>
      <c r="AF251" s="21">
        <v>9839.9004999999997</v>
      </c>
      <c r="AG251" s="18">
        <v>-7.6600535800000003E-3</v>
      </c>
      <c r="AH251" s="21">
        <v>-35284.887999999999</v>
      </c>
      <c r="AI251" s="18">
        <v>4.6696420599999997E-3</v>
      </c>
      <c r="AJ251" s="21">
        <v>17307.389200000001</v>
      </c>
      <c r="AK251" s="18">
        <v>-5.2410320800000002E-3</v>
      </c>
      <c r="AL251" s="21">
        <v>-28104.793000000001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6.39890908E-3</v>
      </c>
      <c r="AF252" s="18">
        <v>9840.3933799999995</v>
      </c>
      <c r="AG252" s="18">
        <v>-7.6609699499999998E-3</v>
      </c>
      <c r="AH252" s="18">
        <v>-35284.458200000001</v>
      </c>
      <c r="AI252" s="18">
        <v>4.6695928300000003E-3</v>
      </c>
      <c r="AJ252" s="18">
        <v>17308.6656</v>
      </c>
      <c r="AK252" s="18">
        <v>-5.2413843099999996E-3</v>
      </c>
      <c r="AL252" s="18">
        <v>-28103.527099999999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6.39898376E-3</v>
      </c>
      <c r="AF253" s="18">
        <v>9840.9341399999994</v>
      </c>
      <c r="AG253" s="18">
        <v>-7.6619083699999996E-3</v>
      </c>
      <c r="AH253" s="18">
        <v>-35283.980100000001</v>
      </c>
      <c r="AI253" s="18">
        <v>4.6695419299999999E-3</v>
      </c>
      <c r="AJ253" s="18">
        <v>17309.979899999998</v>
      </c>
      <c r="AK253" s="18">
        <v>-5.2417441899999997E-3</v>
      </c>
      <c r="AL253" s="18">
        <v>-28102.220099999999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6.3990605100000004E-3</v>
      </c>
      <c r="AF254" s="18">
        <v>9841.5230300000003</v>
      </c>
      <c r="AG254" s="18">
        <v>-7.6628688999999996E-3</v>
      </c>
      <c r="AH254" s="18">
        <v>-35283.453300000001</v>
      </c>
      <c r="AI254" s="18">
        <v>4.6694893100000003E-3</v>
      </c>
      <c r="AJ254" s="18">
        <v>17311.334299999999</v>
      </c>
      <c r="AK254" s="18">
        <v>-5.2421115000000004E-3</v>
      </c>
      <c r="AL254" s="18">
        <v>-28100.869299999998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6.3991393300000003E-3</v>
      </c>
      <c r="AF255" s="18">
        <v>9842.1598599999998</v>
      </c>
      <c r="AG255" s="18">
        <v>-7.6638516800000001E-3</v>
      </c>
      <c r="AH255" s="18">
        <v>-35282.877800000002</v>
      </c>
      <c r="AI255" s="18">
        <v>4.6694349699999997E-3</v>
      </c>
      <c r="AJ255" s="18">
        <v>17312.731500000002</v>
      </c>
      <c r="AK255" s="18">
        <v>-5.2424860000000002E-3</v>
      </c>
      <c r="AL255" s="18">
        <v>-28099.4719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6.3992201899999998E-3</v>
      </c>
      <c r="AF256" s="18">
        <v>9842.8440499999997</v>
      </c>
      <c r="AG256" s="18">
        <v>-7.6648568700000003E-3</v>
      </c>
      <c r="AH256" s="18">
        <v>-35282.254200000003</v>
      </c>
      <c r="AI256" s="18">
        <v>4.66937889E-3</v>
      </c>
      <c r="AJ256" s="18">
        <v>17314.173900000002</v>
      </c>
      <c r="AK256" s="18">
        <v>-5.24286745E-3</v>
      </c>
      <c r="AL256" s="18">
        <v>-28098.0249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6.39930306E-3</v>
      </c>
      <c r="AF257" s="18">
        <v>9843.5746099999997</v>
      </c>
      <c r="AG257" s="18">
        <v>-7.6658847100000002E-3</v>
      </c>
      <c r="AH257" s="18">
        <v>-35281.583299999998</v>
      </c>
      <c r="AI257" s="18">
        <v>4.6693210299999996E-3</v>
      </c>
      <c r="AJ257" s="18">
        <v>17315.664100000002</v>
      </c>
      <c r="AK257" s="18">
        <v>-5.2432555999999998E-3</v>
      </c>
      <c r="AL257" s="18">
        <v>-28096.5252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6.3993879200000001E-3</v>
      </c>
      <c r="AF258" s="18">
        <v>9844.3501899999992</v>
      </c>
      <c r="AG258" s="18">
        <v>-7.6669354800000004E-3</v>
      </c>
      <c r="AH258" s="18">
        <v>-35280.866300000002</v>
      </c>
      <c r="AI258" s="18">
        <v>4.6692613800000003E-3</v>
      </c>
      <c r="AJ258" s="18">
        <v>17317.2048</v>
      </c>
      <c r="AK258" s="18">
        <v>-5.24365019E-3</v>
      </c>
      <c r="AL258" s="18">
        <v>-28094.9699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6.3994747200000002E-3</v>
      </c>
      <c r="AF259" s="18">
        <v>9845.1690999999992</v>
      </c>
      <c r="AG259" s="18">
        <v>-7.6680094999999997E-3</v>
      </c>
      <c r="AH259" s="18">
        <v>-35280.104899999998</v>
      </c>
      <c r="AI259" s="18">
        <v>4.6691998999999996E-3</v>
      </c>
      <c r="AJ259" s="18">
        <v>17318.798599999998</v>
      </c>
      <c r="AK259" s="18">
        <v>-5.2440509899999996E-3</v>
      </c>
      <c r="AL259" s="18">
        <v>-28093.355800000001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6.3995634299999996E-3</v>
      </c>
      <c r="AF260" s="18">
        <v>9846.0293600000005</v>
      </c>
      <c r="AG260" s="18">
        <v>-7.6691071599999999E-3</v>
      </c>
      <c r="AH260" s="18">
        <v>-35279.300900000002</v>
      </c>
      <c r="AI260" s="18">
        <v>4.6691365800000002E-3</v>
      </c>
      <c r="AJ260" s="18">
        <v>17320.4483</v>
      </c>
      <c r="AK260" s="18">
        <v>-5.2444577199999998E-3</v>
      </c>
      <c r="AL260" s="18">
        <v>-28091.679800000002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6.3996540100000002E-3</v>
      </c>
      <c r="AF261" s="18">
        <v>9846.9286800000009</v>
      </c>
      <c r="AG261" s="18">
        <v>-7.6702289200000001E-3</v>
      </c>
      <c r="AH261" s="18">
        <v>-35278.456599999998</v>
      </c>
      <c r="AI261" s="18">
        <v>4.6690713899999996E-3</v>
      </c>
      <c r="AJ261" s="18">
        <v>17322.156500000001</v>
      </c>
      <c r="AK261" s="18">
        <v>-5.2448701299999999E-3</v>
      </c>
      <c r="AL261" s="18">
        <v>-28089.938600000001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6.3997463899999997E-3</v>
      </c>
      <c r="AF262" s="18">
        <v>9847.8645699999997</v>
      </c>
      <c r="AG262" s="18">
        <v>-7.6713752500000001E-3</v>
      </c>
      <c r="AH262" s="18">
        <v>-35277.5743</v>
      </c>
      <c r="AI262" s="18">
        <v>4.6690042899999997E-3</v>
      </c>
      <c r="AJ262" s="18">
        <v>17323.925999999999</v>
      </c>
      <c r="AK262" s="18">
        <v>-5.24528797E-3</v>
      </c>
      <c r="AL262" s="18">
        <v>-28088.129199999999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6.39984054E-3</v>
      </c>
      <c r="AF263" s="18">
        <v>9848.8343199999999</v>
      </c>
      <c r="AG263" s="18">
        <v>-7.6725467100000003E-3</v>
      </c>
      <c r="AH263" s="18">
        <v>-35276.656799999997</v>
      </c>
      <c r="AI263" s="18">
        <v>4.6689352599999998E-3</v>
      </c>
      <c r="AJ263" s="18">
        <v>17325.759399999999</v>
      </c>
      <c r="AK263" s="18">
        <v>-5.2457109800000002E-3</v>
      </c>
      <c r="AL263" s="18">
        <v>-28086.248299999999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6.3999363800000004E-3</v>
      </c>
      <c r="AF264" s="18">
        <v>9849.8350699999992</v>
      </c>
      <c r="AG264" s="18">
        <v>-7.6737438900000001E-3</v>
      </c>
      <c r="AH264" s="18">
        <v>-35275.7068</v>
      </c>
      <c r="AI264" s="18">
        <v>4.6688642599999998E-3</v>
      </c>
      <c r="AJ264" s="18">
        <v>17327.6594</v>
      </c>
      <c r="AK264" s="18">
        <v>-5.2461389099999998E-3</v>
      </c>
      <c r="AL264" s="18">
        <v>-28084.2929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6.4000338500000004E-3</v>
      </c>
      <c r="AF265" s="18">
        <v>9850.8638499999997</v>
      </c>
      <c r="AG265" s="18">
        <v>-7.6749674299999996E-3</v>
      </c>
      <c r="AH265" s="18">
        <v>-35274.727299999999</v>
      </c>
      <c r="AI265" s="18">
        <v>4.66879127E-3</v>
      </c>
      <c r="AJ265" s="18">
        <v>17329.628700000001</v>
      </c>
      <c r="AK265" s="18">
        <v>-5.2465715E-3</v>
      </c>
      <c r="AL265" s="18">
        <v>-28082.2598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6.4001328900000001E-3</v>
      </c>
      <c r="AF266" s="18">
        <v>9851.9176100000004</v>
      </c>
      <c r="AG266" s="18">
        <v>-7.6762180300000002E-3</v>
      </c>
      <c r="AH266" s="18">
        <v>-35273.7212</v>
      </c>
      <c r="AI266" s="18">
        <v>4.6687162499999997E-3</v>
      </c>
      <c r="AJ266" s="18">
        <v>17331.669699999999</v>
      </c>
      <c r="AK266" s="18">
        <v>-5.2470085199999997E-3</v>
      </c>
      <c r="AL266" s="18">
        <v>-28080.146100000002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6.40023342E-3</v>
      </c>
      <c r="AF267" s="18">
        <v>9852.9932900000003</v>
      </c>
      <c r="AG267" s="18">
        <v>-7.67749639E-3</v>
      </c>
      <c r="AH267" s="18">
        <v>-35272.691599999998</v>
      </c>
      <c r="AI267" s="18">
        <v>4.6686391599999998E-3</v>
      </c>
      <c r="AJ267" s="18">
        <v>17333.784899999999</v>
      </c>
      <c r="AK267" s="18">
        <v>-5.2474497300000001E-3</v>
      </c>
      <c r="AL267" s="18">
        <v>-28077.948700000001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6.4003353800000003E-3</v>
      </c>
      <c r="AF268" s="18">
        <v>9854.0878599999996</v>
      </c>
      <c r="AG268" s="18">
        <v>-7.6788033000000002E-3</v>
      </c>
      <c r="AH268" s="18">
        <v>-35271.641499999998</v>
      </c>
      <c r="AI268" s="18">
        <v>4.6685599799999996E-3</v>
      </c>
      <c r="AJ268" s="18">
        <v>17335.976699999999</v>
      </c>
      <c r="AK268" s="18">
        <v>-5.2478949100000002E-3</v>
      </c>
      <c r="AL268" s="18">
        <v>-28075.664799999999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6.4004386700000004E-3</v>
      </c>
      <c r="AF269" s="18">
        <v>9855.1983600000003</v>
      </c>
      <c r="AG269" s="18">
        <v>-7.6801395500000003E-3</v>
      </c>
      <c r="AH269" s="18">
        <v>-35270.573700000001</v>
      </c>
      <c r="AI269" s="18">
        <v>4.6684786500000002E-3</v>
      </c>
      <c r="AJ269" s="18">
        <v>17338.247299999999</v>
      </c>
      <c r="AK269" s="18">
        <v>-5.24834384E-3</v>
      </c>
      <c r="AL269" s="18">
        <v>-28073.291799999999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6.4005432299999998E-3</v>
      </c>
      <c r="AF270" s="18">
        <v>9856.3219399999998</v>
      </c>
      <c r="AG270" s="18">
        <v>-7.6815059600000004E-3</v>
      </c>
      <c r="AH270" s="18">
        <v>-35269.491000000002</v>
      </c>
      <c r="AI270" s="18">
        <v>4.6683951599999999E-3</v>
      </c>
      <c r="AJ270" s="18">
        <v>17340.5988</v>
      </c>
      <c r="AK270" s="18">
        <v>-5.2487963199999996E-3</v>
      </c>
      <c r="AL270" s="18">
        <v>-28070.827000000001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6.4006489599999997E-3</v>
      </c>
      <c r="AF271" s="18">
        <v>9857.4559700000009</v>
      </c>
      <c r="AG271" s="18">
        <v>-7.6829033699999999E-3</v>
      </c>
      <c r="AH271" s="18">
        <v>-35268.396099999998</v>
      </c>
      <c r="AI271" s="18">
        <v>4.6683094499999998E-3</v>
      </c>
      <c r="AJ271" s="18">
        <v>17343.033200000002</v>
      </c>
      <c r="AK271" s="18">
        <v>-5.2492521800000004E-3</v>
      </c>
      <c r="AL271" s="18">
        <v>-28068.267899999999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6.4007557799999996E-3</v>
      </c>
      <c r="AF272" s="18">
        <v>9858.598</v>
      </c>
      <c r="AG272" s="18">
        <v>-7.6843326600000003E-3</v>
      </c>
      <c r="AH272" s="18">
        <v>-35267.291299999997</v>
      </c>
      <c r="AI272" s="18">
        <v>4.6682214999999999E-3</v>
      </c>
      <c r="AJ272" s="18">
        <v>17345.552</v>
      </c>
      <c r="AK272" s="18">
        <v>-5.2497112299999997E-3</v>
      </c>
      <c r="AL272" s="18">
        <v>-28065.612499999999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6.4008635999999999E-3</v>
      </c>
      <c r="AF273" s="18">
        <v>9859.7459099999996</v>
      </c>
      <c r="AG273" s="18">
        <v>-7.68579468E-3</v>
      </c>
      <c r="AH273" s="18">
        <v>-35266.178599999999</v>
      </c>
      <c r="AI273" s="18">
        <v>4.6681312599999997E-3</v>
      </c>
      <c r="AJ273" s="18">
        <v>17348.156900000002</v>
      </c>
      <c r="AK273" s="18">
        <v>-5.2501733299999999E-3</v>
      </c>
      <c r="AL273" s="18">
        <v>-28062.858700000001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6.40097233E-3</v>
      </c>
      <c r="AF274" s="18">
        <v>9860.8978900000002</v>
      </c>
      <c r="AG274" s="18">
        <v>-7.6872903199999999E-3</v>
      </c>
      <c r="AH274" s="18">
        <v>-35265.059800000003</v>
      </c>
      <c r="AI274" s="18">
        <v>4.6680386900000001E-3</v>
      </c>
      <c r="AJ274" s="18">
        <v>17350.849200000001</v>
      </c>
      <c r="AK274" s="18">
        <v>-5.2506383499999996E-3</v>
      </c>
      <c r="AL274" s="18">
        <v>-28060.004700000001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6.4010818900000002E-3</v>
      </c>
      <c r="AF275" s="18">
        <v>9862.0525300000008</v>
      </c>
      <c r="AG275" s="18">
        <v>-7.6888204199999999E-3</v>
      </c>
      <c r="AH275" s="18">
        <v>-35263.936199999996</v>
      </c>
      <c r="AI275" s="18">
        <v>4.6679437500000004E-3</v>
      </c>
      <c r="AJ275" s="18">
        <v>17353.629799999999</v>
      </c>
      <c r="AK275" s="18">
        <v>-5.2511062000000002E-3</v>
      </c>
      <c r="AL275" s="18">
        <v>-28057.0491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6.4011921800000001E-3</v>
      </c>
      <c r="AF276" s="18">
        <v>9863.2088800000001</v>
      </c>
      <c r="AG276" s="18">
        <v>-7.6903858400000002E-3</v>
      </c>
      <c r="AH276" s="18">
        <v>-35262.808599999997</v>
      </c>
      <c r="AI276" s="18">
        <v>4.6678463999999999E-3</v>
      </c>
      <c r="AJ276" s="18">
        <v>17356.499599999999</v>
      </c>
      <c r="AK276" s="18">
        <v>-5.2515767800000003E-3</v>
      </c>
      <c r="AL276" s="18">
        <v>-28053.990600000001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6.4013031000000001E-3</v>
      </c>
      <c r="AF277" s="18">
        <v>9864.3664700000008</v>
      </c>
      <c r="AG277" s="18">
        <v>-7.6919873900000001E-3</v>
      </c>
      <c r="AH277" s="18">
        <v>-35261.677300000003</v>
      </c>
      <c r="AI277" s="18">
        <v>4.6677466099999997E-3</v>
      </c>
      <c r="AJ277" s="18">
        <v>17359.458900000001</v>
      </c>
      <c r="AK277" s="18">
        <v>-5.2520500600000001E-3</v>
      </c>
      <c r="AL277" s="18">
        <v>-28050.828399999999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6.4014145799999997E-3</v>
      </c>
      <c r="AF278" s="18">
        <v>9865.5254100000002</v>
      </c>
      <c r="AG278" s="18">
        <v>-7.6936258400000001E-3</v>
      </c>
      <c r="AH278" s="18">
        <v>-35260.542000000001</v>
      </c>
      <c r="AI278" s="18">
        <v>4.6676443199999999E-3</v>
      </c>
      <c r="AJ278" s="18">
        <v>17362.507699999998</v>
      </c>
      <c r="AK278" s="18">
        <v>-5.2525260000000004E-3</v>
      </c>
      <c r="AL278" s="18">
        <v>-28047.562099999999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6.40152651E-3</v>
      </c>
      <c r="AF279" s="18">
        <v>9866.6864000000005</v>
      </c>
      <c r="AG279" s="18">
        <v>-7.6953019299999996E-3</v>
      </c>
      <c r="AH279" s="18">
        <v>-35259.401899999997</v>
      </c>
      <c r="AI279" s="18">
        <v>4.6675395099999998E-3</v>
      </c>
      <c r="AJ279" s="18">
        <v>17365.6459</v>
      </c>
      <c r="AK279" s="18">
        <v>-5.2530046299999996E-3</v>
      </c>
      <c r="AL279" s="18">
        <v>-28044.191299999999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6.4016387999999997E-3</v>
      </c>
      <c r="AF280" s="18">
        <v>9867.8508199999997</v>
      </c>
      <c r="AG280" s="18">
        <v>-7.6970163099999997E-3</v>
      </c>
      <c r="AH280" s="18">
        <v>-35258.2552</v>
      </c>
      <c r="AI280" s="18">
        <v>4.6674321200000004E-3</v>
      </c>
      <c r="AJ280" s="18">
        <v>17368.872800000001</v>
      </c>
      <c r="AK280" s="18">
        <v>-5.25348598E-3</v>
      </c>
      <c r="AL280" s="18">
        <v>-28040.716400000001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6.4017513600000001E-3</v>
      </c>
      <c r="AF281" s="18">
        <v>9869.0207900000005</v>
      </c>
      <c r="AG281" s="18">
        <v>-7.6987695599999998E-3</v>
      </c>
      <c r="AH281" s="18">
        <v>-35257.099600000001</v>
      </c>
      <c r="AI281" s="18">
        <v>4.6673221300000001E-3</v>
      </c>
      <c r="AJ281" s="18">
        <v>17372.187300000001</v>
      </c>
      <c r="AK281" s="18">
        <v>-5.2539701499999996E-3</v>
      </c>
      <c r="AL281" s="18">
        <v>-28037.138200000001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6.4018641099999997E-3</v>
      </c>
      <c r="AF282" s="18">
        <v>9870.1991699999999</v>
      </c>
      <c r="AG282" s="18">
        <v>-7.7005621900000003E-3</v>
      </c>
      <c r="AH282" s="18">
        <v>-35255.931799999998</v>
      </c>
      <c r="AI282" s="18">
        <v>4.6672094800000001E-3</v>
      </c>
      <c r="AJ282" s="18">
        <v>17375.587800000001</v>
      </c>
      <c r="AK282" s="18">
        <v>-5.2544572600000004E-3</v>
      </c>
      <c r="AL282" s="18">
        <v>-28033.457699999999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6.4019769599999998E-3</v>
      </c>
      <c r="AF283" s="18">
        <v>9871.3896800000002</v>
      </c>
      <c r="AG283" s="18">
        <v>-7.7023945599999999E-3</v>
      </c>
      <c r="AH283" s="18">
        <v>-35254.747900000002</v>
      </c>
      <c r="AI283" s="18">
        <v>4.6670941400000004E-3</v>
      </c>
      <c r="AJ283" s="18">
        <v>17379.072400000001</v>
      </c>
      <c r="AK283" s="18">
        <v>-5.2549474600000002E-3</v>
      </c>
      <c r="AL283" s="18">
        <v>-28029.676599999999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6.4020898099999999E-3</v>
      </c>
      <c r="AF284" s="18">
        <v>9872.5969399999994</v>
      </c>
      <c r="AG284" s="18">
        <v>-7.7042669400000001E-3</v>
      </c>
      <c r="AH284" s="18">
        <v>-35253.542699999998</v>
      </c>
      <c r="AI284" s="18">
        <v>4.6669760800000003E-3</v>
      </c>
      <c r="AJ284" s="18">
        <v>17382.6387</v>
      </c>
      <c r="AK284" s="18">
        <v>-5.2554409699999997E-3</v>
      </c>
      <c r="AL284" s="18">
        <v>-28025.7971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6.4022025800000004E-3</v>
      </c>
      <c r="AF285" s="18">
        <v>9873.82647</v>
      </c>
      <c r="AG285" s="18">
        <v>-7.7061794499999996E-3</v>
      </c>
      <c r="AH285" s="18">
        <v>-35252.3102</v>
      </c>
      <c r="AI285" s="18">
        <v>4.66685525E-3</v>
      </c>
      <c r="AJ285" s="18">
        <v>17386.283500000001</v>
      </c>
      <c r="AK285" s="18">
        <v>-5.2559380399999998E-3</v>
      </c>
      <c r="AL285" s="18">
        <v>-28021.821899999999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6.4023151999999996E-3</v>
      </c>
      <c r="AF286" s="18">
        <v>9875.0848299999998</v>
      </c>
      <c r="AG286" s="18">
        <v>-7.7081320200000003E-3</v>
      </c>
      <c r="AH286" s="18">
        <v>-35251.043299999998</v>
      </c>
      <c r="AI286" s="18">
        <v>4.6667316199999996E-3</v>
      </c>
      <c r="AJ286" s="18">
        <v>17390.003400000001</v>
      </c>
      <c r="AK286" s="18">
        <v>-5.25643897E-3</v>
      </c>
      <c r="AL286" s="18">
        <v>-28017.754199999999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6.4024275699999999E-3</v>
      </c>
      <c r="AF287" s="18">
        <v>9876.37961</v>
      </c>
      <c r="AG287" s="18">
        <v>-7.7101244399999996E-3</v>
      </c>
      <c r="AH287" s="18">
        <v>-35249.733699999997</v>
      </c>
      <c r="AI287" s="18">
        <v>4.6666051600000001E-3</v>
      </c>
      <c r="AJ287" s="18">
        <v>17393.794399999999</v>
      </c>
      <c r="AK287" s="18">
        <v>-5.2569441099999999E-3</v>
      </c>
      <c r="AL287" s="18">
        <v>-28013.597900000001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6.4025396099999998E-3</v>
      </c>
      <c r="AF288" s="18">
        <v>9877.7194999999992</v>
      </c>
      <c r="AG288" s="18">
        <v>-7.7121562700000002E-3</v>
      </c>
      <c r="AH288" s="18">
        <v>-35248.372100000001</v>
      </c>
      <c r="AI288" s="18">
        <v>4.6664758299999999E-3</v>
      </c>
      <c r="AJ288" s="18">
        <v>17397.651699999999</v>
      </c>
      <c r="AK288" s="18">
        <v>-5.2574538499999997E-3</v>
      </c>
      <c r="AL288" s="18">
        <v>-28009.3573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6.4026512500000004E-3</v>
      </c>
      <c r="AF289" s="18">
        <v>9879.1143699999993</v>
      </c>
      <c r="AG289" s="18">
        <v>-7.7142268400000004E-3</v>
      </c>
      <c r="AH289" s="18">
        <v>-35246.947699999997</v>
      </c>
      <c r="AI289" s="18">
        <v>4.6663436000000001E-3</v>
      </c>
      <c r="AJ289" s="18">
        <v>17401.570199999998</v>
      </c>
      <c r="AK289" s="18">
        <v>-5.2579686400000001E-3</v>
      </c>
      <c r="AL289" s="18">
        <v>-28005.037700000001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6.4027624100000003E-3</v>
      </c>
      <c r="AF290" s="18">
        <v>9880.5752799999991</v>
      </c>
      <c r="AG290" s="18">
        <v>-7.7163352400000003E-3</v>
      </c>
      <c r="AH290" s="18">
        <v>-35245.448700000001</v>
      </c>
      <c r="AI290" s="18">
        <v>4.6662084399999998E-3</v>
      </c>
      <c r="AJ290" s="18">
        <v>17405.543900000001</v>
      </c>
      <c r="AK290" s="18">
        <v>-5.2584889899999999E-3</v>
      </c>
      <c r="AL290" s="18">
        <v>-28000.644700000001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6.4028730099999999E-3</v>
      </c>
      <c r="AF291" s="18">
        <v>9882.1145500000002</v>
      </c>
      <c r="AG291" s="18">
        <v>-7.7184802699999996E-3</v>
      </c>
      <c r="AH291" s="18">
        <v>-35243.861599999997</v>
      </c>
      <c r="AI291" s="18">
        <v>4.66607033E-3</v>
      </c>
      <c r="AJ291" s="18">
        <v>17409.5664</v>
      </c>
      <c r="AK291" s="18">
        <v>-5.2590154599999996E-3</v>
      </c>
      <c r="AL291" s="18">
        <v>-27996.184600000001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6.4029829700000002E-3</v>
      </c>
      <c r="AF292" s="18">
        <v>9883.7458499999993</v>
      </c>
      <c r="AG292" s="18">
        <v>-7.7206604399999998E-3</v>
      </c>
      <c r="AH292" s="18">
        <v>-35242.171699999999</v>
      </c>
      <c r="AI292" s="18">
        <v>4.66592925E-3</v>
      </c>
      <c r="AJ292" s="18">
        <v>17413.6306</v>
      </c>
      <c r="AK292" s="18">
        <v>-5.2595486500000002E-3</v>
      </c>
      <c r="AL292" s="18">
        <v>-27991.6646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6.40309222E-3</v>
      </c>
      <c r="AF293" s="18">
        <v>9885.4841699999997</v>
      </c>
      <c r="AG293" s="18">
        <v>-7.7228739299999996E-3</v>
      </c>
      <c r="AH293" s="18">
        <v>-35240.362699999998</v>
      </c>
      <c r="AI293" s="18">
        <v>4.6657851699999997E-3</v>
      </c>
      <c r="AJ293" s="18">
        <v>17417.7287</v>
      </c>
      <c r="AK293" s="18">
        <v>-5.2600892299999999E-3</v>
      </c>
      <c r="AL293" s="18">
        <v>-27987.0923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6.4032006700000003E-3</v>
      </c>
      <c r="AF294" s="18">
        <v>9887.3459700000003</v>
      </c>
      <c r="AG294" s="18">
        <v>-7.7251185300000001E-3</v>
      </c>
      <c r="AH294" s="18">
        <v>-35238.416899999997</v>
      </c>
      <c r="AI294" s="18">
        <v>4.6656380700000003E-3</v>
      </c>
      <c r="AJ294" s="18">
        <v>17421.8524</v>
      </c>
      <c r="AK294" s="18">
        <v>-5.2606379300000001E-3</v>
      </c>
      <c r="AL294" s="18">
        <v>-27982.476200000001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6.4033082399999998E-3</v>
      </c>
      <c r="AF295" s="18">
        <v>9889.3491400000003</v>
      </c>
      <c r="AG295" s="18">
        <v>-7.72739167E-3</v>
      </c>
      <c r="AH295" s="18">
        <v>-35236.3148</v>
      </c>
      <c r="AI295" s="18">
        <v>4.66548795E-3</v>
      </c>
      <c r="AJ295" s="18">
        <v>17425.9925</v>
      </c>
      <c r="AK295" s="18">
        <v>-5.2611955300000002E-3</v>
      </c>
      <c r="AL295" s="18">
        <v>-27977.8253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6.4034148599999997E-3</v>
      </c>
      <c r="AF296" s="18">
        <v>9891.5131399999991</v>
      </c>
      <c r="AG296" s="18">
        <v>-7.7296903300000004E-3</v>
      </c>
      <c r="AH296" s="18">
        <v>-35234.035400000001</v>
      </c>
      <c r="AI296" s="18">
        <v>4.6653347799999996E-3</v>
      </c>
      <c r="AJ296" s="18">
        <v>17430.1394</v>
      </c>
      <c r="AK296" s="18">
        <v>-5.2617628399999998E-3</v>
      </c>
      <c r="AL296" s="18">
        <v>-27973.149399999998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6.4035204400000002E-3</v>
      </c>
      <c r="AF297" s="18">
        <v>9893.8589599999996</v>
      </c>
      <c r="AG297" s="18">
        <v>-7.7320110300000003E-3</v>
      </c>
      <c r="AH297" s="18">
        <v>-35231.555800000002</v>
      </c>
      <c r="AI297" s="18">
        <v>4.6651785800000001E-3</v>
      </c>
      <c r="AJ297" s="18">
        <v>17434.282800000001</v>
      </c>
      <c r="AK297" s="18">
        <v>-5.2623407700000003E-3</v>
      </c>
      <c r="AL297" s="18">
        <v>-27968.458999999999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6.4036248800000001E-3</v>
      </c>
      <c r="AF298" s="18">
        <v>9896.4092500000006</v>
      </c>
      <c r="AG298" s="18">
        <v>-7.7343498E-3</v>
      </c>
      <c r="AH298" s="18">
        <v>-35228.8514</v>
      </c>
      <c r="AI298" s="18">
        <v>4.6650193299999998E-3</v>
      </c>
      <c r="AJ298" s="18">
        <v>17438.411599999999</v>
      </c>
      <c r="AK298" s="18">
        <v>-5.2629302599999997E-3</v>
      </c>
      <c r="AL298" s="18">
        <v>-27963.765200000002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6.4037280899999997E-3</v>
      </c>
      <c r="AF299" s="18">
        <v>9899.1883300000009</v>
      </c>
      <c r="AG299" s="18">
        <v>-7.7367021200000002E-3</v>
      </c>
      <c r="AH299" s="18">
        <v>-35225.895600000003</v>
      </c>
      <c r="AI299" s="18">
        <v>4.6648570300000004E-3</v>
      </c>
      <c r="AJ299" s="18">
        <v>17442.514299999999</v>
      </c>
      <c r="AK299" s="18">
        <v>-5.2635322900000002E-3</v>
      </c>
      <c r="AL299" s="18">
        <v>-27959.079900000001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6.4038299600000003E-3</v>
      </c>
      <c r="AF300" s="18">
        <v>9902.2222600000005</v>
      </c>
      <c r="AG300" s="18">
        <v>-7.7390629100000004E-3</v>
      </c>
      <c r="AH300" s="18">
        <v>-35222.660199999998</v>
      </c>
      <c r="AI300" s="18">
        <v>4.6646917100000001E-3</v>
      </c>
      <c r="AJ300" s="18">
        <v>17446.578699999998</v>
      </c>
      <c r="AK300" s="18">
        <v>-5.2641479000000001E-3</v>
      </c>
      <c r="AL300" s="18">
        <v>-27954.415300000001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6.4039303799999997E-3</v>
      </c>
      <c r="AF301" s="18">
        <v>9905.5388899999998</v>
      </c>
      <c r="AG301" s="18">
        <v>-7.7414264599999999E-3</v>
      </c>
      <c r="AH301" s="18">
        <v>-35219.114600000001</v>
      </c>
      <c r="AI301" s="18">
        <v>4.6645233599999997E-3</v>
      </c>
      <c r="AJ301" s="18">
        <v>17450.591899999999</v>
      </c>
      <c r="AK301" s="18">
        <v>-5.2647781899999996E-3</v>
      </c>
      <c r="AL301" s="18">
        <v>-27949.7847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6.4040292200000003E-3</v>
      </c>
      <c r="AF302" s="18">
        <v>9909.1678900000006</v>
      </c>
      <c r="AG302" s="18">
        <v>-7.7437863900000001E-3</v>
      </c>
      <c r="AH302" s="18">
        <v>-35215.2264</v>
      </c>
      <c r="AI302" s="18">
        <v>4.66435202E-3</v>
      </c>
      <c r="AJ302" s="18">
        <v>17454.540700000001</v>
      </c>
      <c r="AK302" s="18">
        <v>-5.26542429E-3</v>
      </c>
      <c r="AL302" s="18">
        <v>-27945.2016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6.4041263399999999E-3</v>
      </c>
      <c r="AF303" s="18">
        <v>9913.1408499999998</v>
      </c>
      <c r="AG303" s="18">
        <v>-7.7461356199999996E-3</v>
      </c>
      <c r="AH303" s="18">
        <v>-35210.961000000003</v>
      </c>
      <c r="AI303" s="18">
        <v>4.66417771E-3</v>
      </c>
      <c r="AJ303" s="18">
        <v>17458.411199999999</v>
      </c>
      <c r="AK303" s="18">
        <v>-5.2660873700000003E-3</v>
      </c>
      <c r="AL303" s="18">
        <v>-27940.680100000001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6.4042215900000001E-3</v>
      </c>
      <c r="AF304" s="18">
        <v>9917.4912899999999</v>
      </c>
      <c r="AG304" s="18">
        <v>-7.7484663000000004E-3</v>
      </c>
      <c r="AH304" s="18">
        <v>-35206.2817</v>
      </c>
      <c r="AI304" s="18">
        <v>4.6640004599999996E-3</v>
      </c>
      <c r="AJ304" s="18">
        <v>17462.189200000001</v>
      </c>
      <c r="AK304" s="18">
        <v>-5.2667686399999998E-3</v>
      </c>
      <c r="AL304" s="18">
        <v>-27936.235100000002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6.4043147899999998E-3</v>
      </c>
      <c r="AF305" s="18">
        <v>9922.2547400000003</v>
      </c>
      <c r="AG305" s="18">
        <v>-7.7507697899999997E-3</v>
      </c>
      <c r="AH305" s="18">
        <v>-35201.1492</v>
      </c>
      <c r="AI305" s="18">
        <v>4.6638203200000004E-3</v>
      </c>
      <c r="AJ305" s="18">
        <v>17465.859799999998</v>
      </c>
      <c r="AK305" s="18">
        <v>-5.2674693399999998E-3</v>
      </c>
      <c r="AL305" s="18">
        <v>-27931.8815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6.4044057399999998E-3</v>
      </c>
      <c r="AF306" s="18">
        <v>9927.4687799999992</v>
      </c>
      <c r="AG306" s="18">
        <v>-7.75303656E-3</v>
      </c>
      <c r="AH306" s="18">
        <v>-35195.522400000002</v>
      </c>
      <c r="AI306" s="18">
        <v>4.6636373300000004E-3</v>
      </c>
      <c r="AJ306" s="18">
        <v>17469.407999999999</v>
      </c>
      <c r="AK306" s="18">
        <v>-5.2681907400000004E-3</v>
      </c>
      <c r="AL306" s="18">
        <v>-27927.634999999998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6.4044942300000001E-3</v>
      </c>
      <c r="AF307" s="18">
        <v>9933.1731299999992</v>
      </c>
      <c r="AG307" s="18">
        <v>-7.7552562000000004E-3</v>
      </c>
      <c r="AH307" s="18">
        <v>-35189.357199999999</v>
      </c>
      <c r="AI307" s="18">
        <v>4.6634515600000002E-3</v>
      </c>
      <c r="AJ307" s="18">
        <v>17472.8184</v>
      </c>
      <c r="AK307" s="18">
        <v>-5.2689341299999998E-3</v>
      </c>
      <c r="AL307" s="18">
        <v>-27923.511299999998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6.40458E-3</v>
      </c>
      <c r="AF308" s="18">
        <v>9939.4096599999993</v>
      </c>
      <c r="AG308" s="18">
        <v>-7.7574172899999997E-3</v>
      </c>
      <c r="AH308" s="18">
        <v>-35182.607499999998</v>
      </c>
      <c r="AI308" s="18">
        <v>4.6632630599999997E-3</v>
      </c>
      <c r="AJ308" s="18">
        <v>17476.0753</v>
      </c>
      <c r="AK308" s="18">
        <v>-5.2697008099999998E-3</v>
      </c>
      <c r="AL308" s="18">
        <v>-27919.5265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6.4046627799999997E-3</v>
      </c>
      <c r="AF309" s="18">
        <v>9946.2224999999999</v>
      </c>
      <c r="AG309" s="18">
        <v>-7.7595074099999998E-3</v>
      </c>
      <c r="AH309" s="18">
        <v>-35175.224399999999</v>
      </c>
      <c r="AI309" s="18">
        <v>4.6630719200000002E-3</v>
      </c>
      <c r="AJ309" s="18">
        <v>17479.162899999999</v>
      </c>
      <c r="AK309" s="18">
        <v>-5.2704920800000004E-3</v>
      </c>
      <c r="AL309" s="18">
        <v>-27915.697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6.4047422399999996E-3</v>
      </c>
      <c r="AF310" s="18">
        <v>9953.6580599999998</v>
      </c>
      <c r="AG310" s="18">
        <v>-7.7615130200000002E-3</v>
      </c>
      <c r="AH310" s="18">
        <v>-35167.1564</v>
      </c>
      <c r="AI310" s="18">
        <v>4.6628782199999996E-3</v>
      </c>
      <c r="AJ310" s="18">
        <v>17482.065500000001</v>
      </c>
      <c r="AK310" s="18">
        <v>-5.2713092499999999E-3</v>
      </c>
      <c r="AL310" s="18">
        <v>-27912.039100000002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6.4047422399999996E-3</v>
      </c>
      <c r="AF311" s="18">
        <v>9960.7340299999996</v>
      </c>
      <c r="AG311" s="18">
        <v>-7.7615130200000002E-3</v>
      </c>
      <c r="AH311" s="18">
        <v>-35159.504699999998</v>
      </c>
      <c r="AI311" s="18">
        <v>4.6628782199999996E-3</v>
      </c>
      <c r="AJ311" s="18">
        <v>17501.564399999999</v>
      </c>
      <c r="AK311" s="18">
        <v>-5.2713092499999999E-3</v>
      </c>
      <c r="AL311" s="18">
        <v>-27893.423299999999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6.4049970499999997E-3</v>
      </c>
      <c r="AF312" s="18">
        <v>9944.3675999999996</v>
      </c>
      <c r="AG312" s="18">
        <v>-7.7666794200000003E-3</v>
      </c>
      <c r="AH312" s="18">
        <v>-35176.794399999999</v>
      </c>
      <c r="AI312" s="18">
        <v>4.6626432000000002E-3</v>
      </c>
      <c r="AJ312" s="18">
        <v>17511.464400000001</v>
      </c>
      <c r="AK312" s="18">
        <v>-5.2712032600000002E-3</v>
      </c>
      <c r="AL312" s="18">
        <v>-27881.870999999999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6.4052417500000004E-3</v>
      </c>
      <c r="AF313" s="18">
        <v>9934.3780800000004</v>
      </c>
      <c r="AG313" s="18">
        <v>-7.77133149E-3</v>
      </c>
      <c r="AH313" s="18">
        <v>-35187.306600000004</v>
      </c>
      <c r="AI313" s="18">
        <v>4.6624101499999999E-3</v>
      </c>
      <c r="AJ313" s="18">
        <v>17520.8927</v>
      </c>
      <c r="AK313" s="18">
        <v>-5.2711390699999999E-3</v>
      </c>
      <c r="AL313" s="18">
        <v>-27870.786100000001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6.4054745599999999E-3</v>
      </c>
      <c r="AF314" s="18">
        <v>9929.6120100000007</v>
      </c>
      <c r="AG314" s="18">
        <v>-7.7755579300000004E-3</v>
      </c>
      <c r="AH314" s="18">
        <v>-35192.270299999996</v>
      </c>
      <c r="AI314" s="18">
        <v>4.6621783999999996E-3</v>
      </c>
      <c r="AJ314" s="18">
        <v>17529.937099999999</v>
      </c>
      <c r="AK314" s="18">
        <v>-5.2711120400000004E-3</v>
      </c>
      <c r="AL314" s="18">
        <v>-27860.0792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6.4056942999999996E-3</v>
      </c>
      <c r="AF315" s="18">
        <v>9929.06005</v>
      </c>
      <c r="AG315" s="18">
        <v>-7.7794382900000002E-3</v>
      </c>
      <c r="AH315" s="18">
        <v>-35192.759599999998</v>
      </c>
      <c r="AI315" s="18">
        <v>4.6619472700000003E-3</v>
      </c>
      <c r="AJ315" s="18">
        <v>17538.6744</v>
      </c>
      <c r="AK315" s="18">
        <v>-5.271118E-3</v>
      </c>
      <c r="AL315" s="18">
        <v>-27849.671900000001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6.4059002899999997E-3</v>
      </c>
      <c r="AF316" s="18">
        <v>9931.8447500000002</v>
      </c>
      <c r="AG316" s="18">
        <v>-7.7830435500000003E-3</v>
      </c>
      <c r="AH316" s="18">
        <v>-35189.706400000003</v>
      </c>
      <c r="AI316" s="18">
        <v>4.6617161000000002E-3</v>
      </c>
      <c r="AJ316" s="18">
        <v>17547.171600000001</v>
      </c>
      <c r="AK316" s="18">
        <v>-5.2711531799999999E-3</v>
      </c>
      <c r="AL316" s="18">
        <v>-27839.495299999999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6.40609232E-3</v>
      </c>
      <c r="AF317" s="18">
        <v>9937.2089799999994</v>
      </c>
      <c r="AG317" s="18">
        <v>-7.7864368100000001E-3</v>
      </c>
      <c r="AH317" s="18">
        <v>-35183.913800000002</v>
      </c>
      <c r="AI317" s="18">
        <v>4.6614842900000002E-3</v>
      </c>
      <c r="AJ317" s="18">
        <v>17555.487300000001</v>
      </c>
      <c r="AK317" s="18">
        <v>-5.2712140900000003E-3</v>
      </c>
      <c r="AL317" s="18">
        <v>-27829.4882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6.40627052E-3</v>
      </c>
      <c r="AF318" s="18">
        <v>9944.5050800000008</v>
      </c>
      <c r="AG318" s="18">
        <v>-7.78967377E-3</v>
      </c>
      <c r="AH318" s="18">
        <v>-35176.0674</v>
      </c>
      <c r="AI318" s="18">
        <v>4.6612512199999999E-3</v>
      </c>
      <c r="AJ318" s="18">
        <v>17563.6728</v>
      </c>
      <c r="AK318" s="18">
        <v>-5.2712974600000002E-3</v>
      </c>
      <c r="AL318" s="18">
        <v>-27819.596799999999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6.4064353099999999E-3</v>
      </c>
      <c r="AF319" s="18">
        <v>9953.1846299999997</v>
      </c>
      <c r="AG319" s="18">
        <v>-7.7928033700000003E-3</v>
      </c>
      <c r="AH319" s="18">
        <v>-35166.746500000001</v>
      </c>
      <c r="AI319" s="18">
        <v>4.66101634E-3</v>
      </c>
      <c r="AJ319" s="18">
        <v>17571.7736</v>
      </c>
      <c r="AK319" s="18">
        <v>-5.2714001999999999E-3</v>
      </c>
      <c r="AL319" s="18">
        <v>-27809.7726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6.4065873500000004E-3</v>
      </c>
      <c r="AF320" s="18">
        <v>9962.7888299999995</v>
      </c>
      <c r="AG320" s="18">
        <v>-7.7958682699999999E-3</v>
      </c>
      <c r="AH320" s="18">
        <v>-35156.434699999998</v>
      </c>
      <c r="AI320" s="18">
        <v>4.6607791399999998E-3</v>
      </c>
      <c r="AJ320" s="18">
        <v>17579.829900000001</v>
      </c>
      <c r="AK320" s="18">
        <v>-5.2715193200000001E-3</v>
      </c>
      <c r="AL320" s="18">
        <v>-27799.972600000001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6.4067274699999999E-3</v>
      </c>
      <c r="AF321" s="18">
        <v>9972.9395299999996</v>
      </c>
      <c r="AG321" s="18">
        <v>-7.7989053399999996E-3</v>
      </c>
      <c r="AH321" s="18">
        <v>-35145.529799999997</v>
      </c>
      <c r="AI321" s="18">
        <v>4.6605391600000002E-3</v>
      </c>
      <c r="AJ321" s="18">
        <v>17587.877799999998</v>
      </c>
      <c r="AK321" s="18">
        <v>-5.2716518800000004E-3</v>
      </c>
      <c r="AL321" s="18">
        <v>-27790.157299999999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6.4068566399999999E-3</v>
      </c>
      <c r="AF322" s="18">
        <v>9983.3307800000002</v>
      </c>
      <c r="AG322" s="18">
        <v>-7.8019461899999998E-3</v>
      </c>
      <c r="AH322" s="18">
        <v>-35134.352500000001</v>
      </c>
      <c r="AI322" s="18">
        <v>4.6602959599999997E-3</v>
      </c>
      <c r="AJ322" s="18">
        <v>17595.949700000001</v>
      </c>
      <c r="AK322" s="18">
        <v>-5.2717949500000003E-3</v>
      </c>
      <c r="AL322" s="18">
        <v>-27780.290799999999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6.4069759000000004E-3</v>
      </c>
      <c r="AF323" s="18">
        <v>9993.7209600000006</v>
      </c>
      <c r="AG323" s="18">
        <v>-7.8050175600000004E-3</v>
      </c>
      <c r="AH323" s="18">
        <v>-35123.155200000001</v>
      </c>
      <c r="AI323" s="18">
        <v>4.6600491799999996E-3</v>
      </c>
      <c r="AJ323" s="18">
        <v>17604.075400000002</v>
      </c>
      <c r="AK323" s="18">
        <v>-5.2719455900000003E-3</v>
      </c>
      <c r="AL323" s="18">
        <v>-27770.340100000001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6.4070863599999996E-3</v>
      </c>
      <c r="AF324" s="18">
        <v>10003.925499999999</v>
      </c>
      <c r="AG324" s="18">
        <v>-7.8081417799999997E-3</v>
      </c>
      <c r="AH324" s="18">
        <v>-35112.129999999997</v>
      </c>
      <c r="AI324" s="18">
        <v>4.6597985000000003E-3</v>
      </c>
      <c r="AJ324" s="18">
        <v>17612.282200000001</v>
      </c>
      <c r="AK324" s="18">
        <v>-5.2721008200000002E-3</v>
      </c>
      <c r="AL324" s="18">
        <v>-27760.2739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6.4071891300000001E-3</v>
      </c>
      <c r="AF325" s="18">
        <v>10013.81</v>
      </c>
      <c r="AG325" s="18">
        <v>-7.81133716E-3</v>
      </c>
      <c r="AH325" s="18">
        <v>-35101.4156</v>
      </c>
      <c r="AI325" s="18">
        <v>4.6595436600000003E-3</v>
      </c>
      <c r="AJ325" s="18">
        <v>17620.595600000001</v>
      </c>
      <c r="AK325" s="18">
        <v>-5.2722575800000001E-3</v>
      </c>
      <c r="AL325" s="18">
        <v>-27750.063099999999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6.40728533E-3</v>
      </c>
      <c r="AF326" s="18">
        <v>10023.284</v>
      </c>
      <c r="AG326" s="18">
        <v>-7.8146183899999999E-3</v>
      </c>
      <c r="AH326" s="18">
        <v>-35091.104700000004</v>
      </c>
      <c r="AI326" s="18">
        <v>4.6592844299999997E-3</v>
      </c>
      <c r="AJ326" s="18">
        <v>17629.04</v>
      </c>
      <c r="AK326" s="18">
        <v>-5.2724127300000003E-3</v>
      </c>
      <c r="AL326" s="18">
        <v>-27739.679700000001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6.4073760400000001E-3</v>
      </c>
      <c r="AF327" s="18">
        <v>10032.295099999999</v>
      </c>
      <c r="AG327" s="18">
        <v>-7.8179968800000006E-3</v>
      </c>
      <c r="AH327" s="18">
        <v>-35081.2497</v>
      </c>
      <c r="AI327" s="18">
        <v>4.6590206599999998E-3</v>
      </c>
      <c r="AJ327" s="18">
        <v>17637.638299999999</v>
      </c>
      <c r="AK327" s="18">
        <v>-5.27256303E-3</v>
      </c>
      <c r="AL327" s="18">
        <v>-27729.096600000001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6.4074622899999998E-3</v>
      </c>
      <c r="AF328" s="18">
        <v>10040.823399999999</v>
      </c>
      <c r="AG328" s="18">
        <v>-7.8214811199999994E-3</v>
      </c>
      <c r="AH328" s="18">
        <v>-35071.868799999997</v>
      </c>
      <c r="AI328" s="18">
        <v>4.6587522400000003E-3</v>
      </c>
      <c r="AJ328" s="18">
        <v>17646.412799999998</v>
      </c>
      <c r="AK328" s="18">
        <v>-5.2727051400000002E-3</v>
      </c>
      <c r="AL328" s="18">
        <v>-27718.2876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6.4075450800000003E-3</v>
      </c>
      <c r="AF329" s="18">
        <v>10048.8768</v>
      </c>
      <c r="AG329" s="18">
        <v>-7.8250769599999999E-3</v>
      </c>
      <c r="AH329" s="18">
        <v>-35062.951399999998</v>
      </c>
      <c r="AI329" s="18">
        <v>4.6584791299999996E-3</v>
      </c>
      <c r="AJ329" s="18">
        <v>17655.385300000002</v>
      </c>
      <c r="AK329" s="18">
        <v>-5.2728356200000001E-3</v>
      </c>
      <c r="AL329" s="18">
        <v>-27707.227200000001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6.4076252799999999E-3</v>
      </c>
      <c r="AF330" s="18">
        <v>10056.486500000001</v>
      </c>
      <c r="AG330" s="18">
        <v>-7.8287879799999998E-3</v>
      </c>
      <c r="AH330" s="18">
        <v>-35054.462399999997</v>
      </c>
      <c r="AI330" s="18">
        <v>4.6582013100000003E-3</v>
      </c>
      <c r="AJ330" s="18">
        <v>17664.576799999999</v>
      </c>
      <c r="AK330" s="18">
        <v>-5.2729509000000001E-3</v>
      </c>
      <c r="AL330" s="18">
        <v>-27695.890100000001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6.4077037500000003E-3</v>
      </c>
      <c r="AF331" s="18">
        <v>10063.702600000001</v>
      </c>
      <c r="AG331" s="18">
        <v>-7.8326157E-3</v>
      </c>
      <c r="AH331" s="18">
        <v>-35046.347399999999</v>
      </c>
      <c r="AI331" s="18">
        <v>4.6579188499999997E-3</v>
      </c>
      <c r="AJ331" s="18">
        <v>17674.008300000001</v>
      </c>
      <c r="AK331" s="18">
        <v>-5.2730473399999998E-3</v>
      </c>
      <c r="AL331" s="18">
        <v>-27684.251499999998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6.4077811999999996E-3</v>
      </c>
      <c r="AF332" s="18">
        <v>10070.5903</v>
      </c>
      <c r="AG332" s="18">
        <v>-7.8365598999999998E-3</v>
      </c>
      <c r="AH332" s="18">
        <v>-35038.535799999998</v>
      </c>
      <c r="AI332" s="18">
        <v>4.6576318499999998E-3</v>
      </c>
      <c r="AJ332" s="18">
        <v>17683.7003</v>
      </c>
      <c r="AK332" s="18">
        <v>-5.2731211799999997E-3</v>
      </c>
      <c r="AL332" s="18">
        <v>-27672.286899999999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6.4078582900000004E-3</v>
      </c>
      <c r="AF333" s="18">
        <v>10077.2269</v>
      </c>
      <c r="AG333" s="18">
        <v>-7.8406188400000007E-3</v>
      </c>
      <c r="AH333" s="18">
        <v>-35030.945200000002</v>
      </c>
      <c r="AI333" s="18">
        <v>4.6573404500000002E-3</v>
      </c>
      <c r="AJ333" s="18">
        <v>17693.672999999999</v>
      </c>
      <c r="AK333" s="18">
        <v>-5.2731685800000002E-3</v>
      </c>
      <c r="AL333" s="18">
        <v>-27659.9719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6.4079355900000003E-3</v>
      </c>
      <c r="AF334" s="18">
        <v>10083.698399999999</v>
      </c>
      <c r="AG334" s="18">
        <v>-7.8447894700000003E-3</v>
      </c>
      <c r="AH334" s="18">
        <v>-35023.484100000001</v>
      </c>
      <c r="AI334" s="18">
        <v>4.65704486E-3</v>
      </c>
      <c r="AJ334" s="18">
        <v>17703.946400000001</v>
      </c>
      <c r="AK334" s="18">
        <v>-5.2731856199999998E-3</v>
      </c>
      <c r="AL334" s="18">
        <v>-27647.282800000001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6.4080135700000001E-3</v>
      </c>
      <c r="AF335" s="18">
        <v>10090.0969</v>
      </c>
      <c r="AG335" s="18">
        <v>-7.8490677000000002E-3</v>
      </c>
      <c r="AH335" s="18">
        <v>-35016.055</v>
      </c>
      <c r="AI335" s="18">
        <v>4.6567453299999999E-3</v>
      </c>
      <c r="AJ335" s="18">
        <v>17714.540199999999</v>
      </c>
      <c r="AK335" s="18">
        <v>-5.2731683300000004E-3</v>
      </c>
      <c r="AL335" s="18">
        <v>-27634.196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6.4080926199999999E-3</v>
      </c>
      <c r="AF336" s="18">
        <v>10096.518</v>
      </c>
      <c r="AG336" s="18">
        <v>-7.8534485499999994E-3</v>
      </c>
      <c r="AH336" s="18">
        <v>-35008.556799999998</v>
      </c>
      <c r="AI336" s="18">
        <v>4.6564421399999997E-3</v>
      </c>
      <c r="AJ336" s="18">
        <v>17725.4735</v>
      </c>
      <c r="AK336" s="18">
        <v>-5.2731126799999998E-3</v>
      </c>
      <c r="AL336" s="18">
        <v>-27620.688300000002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6.4081730700000002E-3</v>
      </c>
      <c r="AF337" s="18">
        <v>10103.058800000001</v>
      </c>
      <c r="AG337" s="18">
        <v>-7.8579263599999997E-3</v>
      </c>
      <c r="AH337" s="18">
        <v>-35000.887199999997</v>
      </c>
      <c r="AI337" s="18">
        <v>4.6561356399999997E-3</v>
      </c>
      <c r="AJ337" s="18">
        <v>17736.765299999999</v>
      </c>
      <c r="AK337" s="18">
        <v>-5.2730145999999997E-3</v>
      </c>
      <c r="AL337" s="18">
        <v>-27606.7372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6.4082551600000001E-3</v>
      </c>
      <c r="AF338" s="18">
        <v>10109.8164</v>
      </c>
      <c r="AG338" s="18">
        <v>-7.8624949199999992E-3</v>
      </c>
      <c r="AH338" s="18">
        <v>-34992.944600000003</v>
      </c>
      <c r="AI338" s="18">
        <v>4.6558261900000002E-3</v>
      </c>
      <c r="AJ338" s="18">
        <v>17748.433799999999</v>
      </c>
      <c r="AK338" s="18">
        <v>-5.2728700299999997E-3</v>
      </c>
      <c r="AL338" s="18">
        <v>-27592.320899999999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6.4083390599999996E-3</v>
      </c>
      <c r="AF339" s="18">
        <v>10116.8853</v>
      </c>
      <c r="AG339" s="18">
        <v>-7.8671476699999996E-3</v>
      </c>
      <c r="AH339" s="18">
        <v>-34984.629399999998</v>
      </c>
      <c r="AI339" s="18">
        <v>4.6555142300000003E-3</v>
      </c>
      <c r="AJ339" s="18">
        <v>17760.4964</v>
      </c>
      <c r="AK339" s="18">
        <v>-5.2726748999999996E-3</v>
      </c>
      <c r="AL339" s="18">
        <v>-27577.418099999999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6.4084249000000001E-3</v>
      </c>
      <c r="AF340" s="18">
        <v>10124.3573</v>
      </c>
      <c r="AG340" s="18">
        <v>-7.8718778399999995E-3</v>
      </c>
      <c r="AH340" s="18">
        <v>-34975.846100000002</v>
      </c>
      <c r="AI340" s="18">
        <v>4.65520021E-3</v>
      </c>
      <c r="AJ340" s="18">
        <v>17772.9699</v>
      </c>
      <c r="AK340" s="18">
        <v>-5.2724251600000001E-3</v>
      </c>
      <c r="AL340" s="18">
        <v>-27562.008699999998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6.4085127600000003E-3</v>
      </c>
      <c r="AF341" s="18">
        <v>10132.319299999999</v>
      </c>
      <c r="AG341" s="18">
        <v>-7.8766785100000004E-3</v>
      </c>
      <c r="AH341" s="18">
        <v>-34966.503499999999</v>
      </c>
      <c r="AI341" s="18">
        <v>4.6548846299999998E-3</v>
      </c>
      <c r="AJ341" s="18">
        <v>17785.870299999999</v>
      </c>
      <c r="AK341" s="18">
        <v>-5.2721167999999997E-3</v>
      </c>
      <c r="AL341" s="18">
        <v>-27546.0736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6.4086026600000002E-3</v>
      </c>
      <c r="AF342" s="18">
        <v>10140.8531</v>
      </c>
      <c r="AG342" s="18">
        <v>-7.8815428200000003E-3</v>
      </c>
      <c r="AH342" s="18">
        <v>-34956.5167</v>
      </c>
      <c r="AI342" s="18">
        <v>4.6545680200000003E-3</v>
      </c>
      <c r="AJ342" s="18">
        <v>17799.212299999999</v>
      </c>
      <c r="AK342" s="18">
        <v>-5.2717458800000004E-3</v>
      </c>
      <c r="AL342" s="18">
        <v>-27529.594799999999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6.4086946299999996E-3</v>
      </c>
      <c r="AF343" s="18">
        <v>10150.034299999999</v>
      </c>
      <c r="AG343" s="18">
        <v>-7.8864639999999993E-3</v>
      </c>
      <c r="AH343" s="18">
        <v>-34945.806900000003</v>
      </c>
      <c r="AI343" s="18">
        <v>4.65425096E-3</v>
      </c>
      <c r="AJ343" s="18">
        <v>17813.009699999999</v>
      </c>
      <c r="AK343" s="18">
        <v>-5.2713085300000002E-3</v>
      </c>
      <c r="AL343" s="18">
        <v>-27512.555799999998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6.4087886400000004E-3</v>
      </c>
      <c r="AF344" s="18">
        <v>10159.9321</v>
      </c>
      <c r="AG344" s="18">
        <v>-7.8914354699999995E-3</v>
      </c>
      <c r="AH344" s="18">
        <v>-34934.302199999998</v>
      </c>
      <c r="AI344" s="18">
        <v>4.65393405E-3</v>
      </c>
      <c r="AJ344" s="18">
        <v>17827.274600000001</v>
      </c>
      <c r="AK344" s="18">
        <v>-5.2708009900000003E-3</v>
      </c>
      <c r="AL344" s="18">
        <v>-27494.941599999998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6.40888467E-3</v>
      </c>
      <c r="AF345" s="18">
        <v>10170.6085</v>
      </c>
      <c r="AG345" s="18">
        <v>-7.8964509699999998E-3</v>
      </c>
      <c r="AH345" s="18">
        <v>-34921.938099999999</v>
      </c>
      <c r="AI345" s="18">
        <v>4.6536179300000003E-3</v>
      </c>
      <c r="AJ345" s="18">
        <v>17842.018199999999</v>
      </c>
      <c r="AK345" s="18">
        <v>-5.2702196099999998E-3</v>
      </c>
      <c r="AL345" s="18">
        <v>-27476.738700000002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6.4089827000000004E-3</v>
      </c>
      <c r="AF346" s="18">
        <v>10182.1185</v>
      </c>
      <c r="AG346" s="18">
        <v>-7.9015045399999997E-3</v>
      </c>
      <c r="AH346" s="18">
        <v>-34908.657599999999</v>
      </c>
      <c r="AI346" s="18">
        <v>4.6533032899999998E-3</v>
      </c>
      <c r="AJ346" s="18">
        <v>17857.249899999999</v>
      </c>
      <c r="AK346" s="18">
        <v>-5.2695608700000004E-3</v>
      </c>
      <c r="AL346" s="18">
        <v>-27457.935399999998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6.4090827099999997E-3</v>
      </c>
      <c r="AF347" s="18">
        <v>10194.51</v>
      </c>
      <c r="AG347" s="18">
        <v>-7.9065906499999998E-3</v>
      </c>
      <c r="AH347" s="18">
        <v>-34894.411</v>
      </c>
      <c r="AI347" s="18">
        <v>4.6529908200000003E-3</v>
      </c>
      <c r="AJ347" s="18">
        <v>17872.977500000001</v>
      </c>
      <c r="AK347" s="18">
        <v>-5.26882142E-3</v>
      </c>
      <c r="AL347" s="18">
        <v>-27438.522099999998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6.4091847099999998E-3</v>
      </c>
      <c r="AF348" s="18">
        <v>10207.823700000001</v>
      </c>
      <c r="AG348" s="18">
        <v>-7.9117042300000003E-3</v>
      </c>
      <c r="AH348" s="18">
        <v>-34879.156000000003</v>
      </c>
      <c r="AI348" s="18">
        <v>4.6526812900000002E-3</v>
      </c>
      <c r="AJ348" s="18">
        <v>17889.207299999998</v>
      </c>
      <c r="AK348" s="18">
        <v>-5.26799808E-3</v>
      </c>
      <c r="AL348" s="18">
        <v>-27418.491000000002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6.4092887299999996E-3</v>
      </c>
      <c r="AF349" s="18">
        <v>10222.0934</v>
      </c>
      <c r="AG349" s="18">
        <v>-7.9168406499999996E-3</v>
      </c>
      <c r="AH349" s="18">
        <v>-34862.857300000003</v>
      </c>
      <c r="AI349" s="18">
        <v>4.6523754600000002E-3</v>
      </c>
      <c r="AJ349" s="18">
        <v>17905.943500000001</v>
      </c>
      <c r="AK349" s="18">
        <v>-5.2670878600000002E-3</v>
      </c>
      <c r="AL349" s="18">
        <v>-27397.836599999999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6.4093948199999999E-3</v>
      </c>
      <c r="AF350" s="18">
        <v>10237.3465</v>
      </c>
      <c r="AG350" s="18">
        <v>-7.9219958199999996E-3</v>
      </c>
      <c r="AH350" s="18">
        <v>-34845.486499999999</v>
      </c>
      <c r="AI350" s="18">
        <v>4.6520741500000002E-3</v>
      </c>
      <c r="AJ350" s="18">
        <v>17923.1888</v>
      </c>
      <c r="AK350" s="18">
        <v>-5.2660879599999997E-3</v>
      </c>
      <c r="AL350" s="18">
        <v>-27376.555499999999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6.4095030900000001E-3</v>
      </c>
      <c r="AF351" s="18">
        <v>10253.6042</v>
      </c>
      <c r="AG351" s="18">
        <v>-7.9271661600000005E-3</v>
      </c>
      <c r="AH351" s="18">
        <v>-34827.021099999998</v>
      </c>
      <c r="AI351" s="18">
        <v>4.6517782099999997E-3</v>
      </c>
      <c r="AJ351" s="18">
        <v>17940.943800000001</v>
      </c>
      <c r="AK351" s="18">
        <v>-5.2649958399999999E-3</v>
      </c>
      <c r="AL351" s="18">
        <v>-27354.6466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6.4096136999999996E-3</v>
      </c>
      <c r="AF352" s="18">
        <v>10270.882</v>
      </c>
      <c r="AG352" s="18">
        <v>-7.9323486100000007E-3</v>
      </c>
      <c r="AH352" s="18">
        <v>-34807.444499999998</v>
      </c>
      <c r="AI352" s="18">
        <v>4.6514885400000001E-3</v>
      </c>
      <c r="AJ352" s="18">
        <v>17959.2071</v>
      </c>
      <c r="AK352" s="18">
        <v>-5.2638091499999998E-3</v>
      </c>
      <c r="AL352" s="18">
        <v>-27332.111400000002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6.4097268600000002E-3</v>
      </c>
      <c r="AF353" s="18">
        <v>10289.1906</v>
      </c>
      <c r="AG353" s="18">
        <v>-7.9375406200000009E-3</v>
      </c>
      <c r="AH353" s="18">
        <v>-34786.7451</v>
      </c>
      <c r="AI353" s="18">
        <v>4.6512060500000004E-3</v>
      </c>
      <c r="AJ353" s="18">
        <v>17977.975699999999</v>
      </c>
      <c r="AK353" s="18">
        <v>-5.2625258299999998E-3</v>
      </c>
      <c r="AL353" s="18">
        <v>-27308.9535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6.4098428399999999E-3</v>
      </c>
      <c r="AF354" s="18">
        <v>10308.536099999999</v>
      </c>
      <c r="AG354" s="18">
        <v>-7.9427401599999996E-3</v>
      </c>
      <c r="AH354" s="18">
        <v>-34764.9156</v>
      </c>
      <c r="AI354" s="18">
        <v>4.6509317100000003E-3</v>
      </c>
      <c r="AJ354" s="18">
        <v>17997.244200000001</v>
      </c>
      <c r="AK354" s="18">
        <v>-5.2611440700000003E-3</v>
      </c>
      <c r="AL354" s="18">
        <v>-27285.179199999999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6.4099619700000001E-3</v>
      </c>
      <c r="AF355" s="18">
        <v>10328.9211</v>
      </c>
      <c r="AG355" s="18">
        <v>-7.9479456800000004E-3</v>
      </c>
      <c r="AH355" s="18">
        <v>-34741.952400000002</v>
      </c>
      <c r="AI355" s="18">
        <v>4.65066653E-3</v>
      </c>
      <c r="AJ355" s="18">
        <v>18017.005499999999</v>
      </c>
      <c r="AK355" s="18">
        <v>-5.2596623500000004E-3</v>
      </c>
      <c r="AL355" s="18">
        <v>-27260.797299999998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6.4100846599999999E-3</v>
      </c>
      <c r="AF356" s="18">
        <v>10350.345499999999</v>
      </c>
      <c r="AG356" s="18">
        <v>-7.95315607E-3</v>
      </c>
      <c r="AH356" s="18">
        <v>-34717.854500000001</v>
      </c>
      <c r="AI356" s="18">
        <v>4.6504115599999996E-3</v>
      </c>
      <c r="AJ356" s="18">
        <v>18037.250700000001</v>
      </c>
      <c r="AK356" s="18">
        <v>-5.2580794299999997E-3</v>
      </c>
      <c r="AL356" s="18">
        <v>-27235.818899999998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6.41021139E-3</v>
      </c>
      <c r="AF357" s="18">
        <v>10372.806699999999</v>
      </c>
      <c r="AG357" s="18">
        <v>-7.9583706299999994E-3</v>
      </c>
      <c r="AH357" s="18">
        <v>-34692.623</v>
      </c>
      <c r="AI357" s="18">
        <v>4.6501678900000001E-3</v>
      </c>
      <c r="AJ357" s="18">
        <v>18057.968700000001</v>
      </c>
      <c r="AK357" s="18">
        <v>-5.2563943900000003E-3</v>
      </c>
      <c r="AL357" s="18">
        <v>-27210.257799999999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6.4103427000000001E-3</v>
      </c>
      <c r="AF358" s="18">
        <v>10396.3014</v>
      </c>
      <c r="AG358" s="18">
        <v>-7.96358902E-3</v>
      </c>
      <c r="AH358" s="18">
        <v>-34666.260199999997</v>
      </c>
      <c r="AI358" s="18">
        <v>4.6499366700000003E-3</v>
      </c>
      <c r="AJ358" s="18">
        <v>18079.1469</v>
      </c>
      <c r="AK358" s="18">
        <v>-5.2546066200000003E-3</v>
      </c>
      <c r="AL358" s="18">
        <v>-27184.1302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6.41047925E-3</v>
      </c>
      <c r="AF359" s="18">
        <v>10420.8254</v>
      </c>
      <c r="AG359" s="18">
        <v>-7.9688111899999994E-3</v>
      </c>
      <c r="AH359" s="18">
        <v>-34638.768499999998</v>
      </c>
      <c r="AI359" s="18">
        <v>4.6497190999999997E-3</v>
      </c>
      <c r="AJ359" s="18">
        <v>18100.7706</v>
      </c>
      <c r="AK359" s="18">
        <v>-5.2527158399999999E-3</v>
      </c>
      <c r="AL359" s="18">
        <v>-27157.454699999998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6.4106217299999997E-3</v>
      </c>
      <c r="AF360" s="18">
        <v>10446.3755</v>
      </c>
      <c r="AG360" s="18">
        <v>-7.9740373299999993E-3</v>
      </c>
      <c r="AH360" s="18">
        <v>-34610.1495</v>
      </c>
      <c r="AI360" s="18">
        <v>4.6495164200000003E-3</v>
      </c>
      <c r="AJ360" s="18">
        <v>18122.8236</v>
      </c>
      <c r="AK360" s="18">
        <v>-5.2507221099999998E-3</v>
      </c>
      <c r="AL360" s="18">
        <v>-27130.252499999999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6.4107709500000002E-3</v>
      </c>
      <c r="AF361" s="18">
        <v>10472.9496</v>
      </c>
      <c r="AG361" s="18">
        <v>-7.9792678000000002E-3</v>
      </c>
      <c r="AH361" s="18">
        <v>-34580.403599999998</v>
      </c>
      <c r="AI361" s="18">
        <v>4.6493299500000003E-3</v>
      </c>
      <c r="AJ361" s="18">
        <v>18145.288199999999</v>
      </c>
      <c r="AK361" s="18">
        <v>-5.2486258599999999E-3</v>
      </c>
      <c r="AL361" s="18">
        <v>-27102.5468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6.4109277799999998E-3</v>
      </c>
      <c r="AF362" s="18">
        <v>10500.5481</v>
      </c>
      <c r="AG362" s="18">
        <v>-7.9845030000000004E-3</v>
      </c>
      <c r="AH362" s="18">
        <v>-34549.5285</v>
      </c>
      <c r="AI362" s="18">
        <v>4.6491610500000004E-3</v>
      </c>
      <c r="AJ362" s="18">
        <v>18168.144899999999</v>
      </c>
      <c r="AK362" s="18">
        <v>-5.2464278599999997E-3</v>
      </c>
      <c r="AL362" s="18">
        <v>-27074.363399999998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6.4110931699999998E-3</v>
      </c>
      <c r="AF363" s="18">
        <v>10529.174300000001</v>
      </c>
      <c r="AG363" s="18">
        <v>-7.9897433399999992E-3</v>
      </c>
      <c r="AH363" s="18">
        <v>-34517.518799999998</v>
      </c>
      <c r="AI363" s="18">
        <v>4.64901117E-3</v>
      </c>
      <c r="AJ363" s="18">
        <v>18191.373100000001</v>
      </c>
      <c r="AK363" s="18">
        <v>-5.2441292799999999E-3</v>
      </c>
      <c r="AL363" s="18">
        <v>-27045.730200000002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6.4112681699999997E-3</v>
      </c>
      <c r="AF364" s="18">
        <v>10558.8357</v>
      </c>
      <c r="AG364" s="18">
        <v>-7.9949890899999997E-3</v>
      </c>
      <c r="AH364" s="18">
        <v>-34484.364699999998</v>
      </c>
      <c r="AI364" s="18">
        <v>4.64888179E-3</v>
      </c>
      <c r="AJ364" s="18">
        <v>18214.9506</v>
      </c>
      <c r="AK364" s="18">
        <v>-5.2417316800000002E-3</v>
      </c>
      <c r="AL364" s="18">
        <v>-27016.677199999998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6.4114538800000001E-3</v>
      </c>
      <c r="AF365" s="18">
        <v>10589.5448</v>
      </c>
      <c r="AG365" s="18">
        <v>-8.0002403100000001E-3</v>
      </c>
      <c r="AH365" s="18">
        <v>-34450.051700000004</v>
      </c>
      <c r="AI365" s="18">
        <v>4.6487745100000002E-3</v>
      </c>
      <c r="AJ365" s="18">
        <v>18238.854200000002</v>
      </c>
      <c r="AK365" s="18">
        <v>-5.2392370299999998E-3</v>
      </c>
      <c r="AL365" s="18">
        <v>-26987.236400000002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6.4116515199999996E-3</v>
      </c>
      <c r="AF366" s="18">
        <v>10621.3195</v>
      </c>
      <c r="AG366" s="18">
        <v>-8.0054966900000007E-3</v>
      </c>
      <c r="AH366" s="18">
        <v>-34414.559399999998</v>
      </c>
      <c r="AI366" s="18">
        <v>4.64869098E-3</v>
      </c>
      <c r="AJ366" s="18">
        <v>18263.059700000002</v>
      </c>
      <c r="AK366" s="18">
        <v>-5.2366477000000003E-3</v>
      </c>
      <c r="AL366" s="18">
        <v>-26957.441800000001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6.4118623600000002E-3</v>
      </c>
      <c r="AF367" s="18">
        <v>10654.184499999999</v>
      </c>
      <c r="AG367" s="18">
        <v>-8.0107574699999993E-3</v>
      </c>
      <c r="AH367" s="18">
        <v>-34377.860999999997</v>
      </c>
      <c r="AI367" s="18">
        <v>4.6486329400000003E-3</v>
      </c>
      <c r="AJ367" s="18">
        <v>18287.5416</v>
      </c>
      <c r="AK367" s="18">
        <v>-5.2339665200000001E-3</v>
      </c>
      <c r="AL367" s="18">
        <v>-26927.3295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6.4120877599999999E-3</v>
      </c>
      <c r="AF368" s="18">
        <v>10688.1715</v>
      </c>
      <c r="AG368" s="18">
        <v>-8.0160212600000006E-3</v>
      </c>
      <c r="AH368" s="18">
        <v>-34339.922200000001</v>
      </c>
      <c r="AI368" s="18">
        <v>4.64860221E-3</v>
      </c>
      <c r="AJ368" s="18">
        <v>18312.273799999999</v>
      </c>
      <c r="AK368" s="18">
        <v>-5.2311967899999999E-3</v>
      </c>
      <c r="AL368" s="18">
        <v>-26896.936900000001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6.4123291499999999E-3</v>
      </c>
      <c r="AF369" s="18">
        <v>10723.320400000001</v>
      </c>
      <c r="AG369" s="18">
        <v>-8.0212859500000001E-3</v>
      </c>
      <c r="AH369" s="18">
        <v>-34300.701000000001</v>
      </c>
      <c r="AI369" s="18">
        <v>4.6486007099999999E-3</v>
      </c>
      <c r="AJ369" s="18">
        <v>18337.229200000002</v>
      </c>
      <c r="AK369" s="18">
        <v>-5.2283422500000003E-3</v>
      </c>
      <c r="AL369" s="18">
        <v>-26866.3037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6.4125880600000001E-3</v>
      </c>
      <c r="AF370" s="12">
        <v>10759.679700000001</v>
      </c>
      <c r="AG370" s="12">
        <v>-8.0265484799999995E-3</v>
      </c>
      <c r="AH370" s="12">
        <v>-34260.1469</v>
      </c>
      <c r="AI370" s="12">
        <v>4.6486304599999998E-3</v>
      </c>
      <c r="AJ370" s="12">
        <v>18362.3802</v>
      </c>
      <c r="AK370" s="12">
        <v>-5.2254071899999997E-3</v>
      </c>
      <c r="AL370" s="12">
        <v>-26835.470700000002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6.4128660900000002E-3</v>
      </c>
      <c r="AF371" s="12">
        <v>10797.307000000001</v>
      </c>
      <c r="AG371" s="12">
        <v>-8.0318047699999996E-3</v>
      </c>
      <c r="AH371" s="12">
        <v>-34218.200100000002</v>
      </c>
      <c r="AI371" s="12">
        <v>4.6486935700000001E-3</v>
      </c>
      <c r="AJ371" s="12">
        <v>18387.6983</v>
      </c>
      <c r="AK371" s="12">
        <v>-5.22239639E-3</v>
      </c>
      <c r="AL371" s="12">
        <v>-26804.480599999999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6.4131649099999997E-3</v>
      </c>
      <c r="AF372" s="12">
        <v>10836.269899999999</v>
      </c>
      <c r="AG372" s="12">
        <v>-8.0370494800000008E-3</v>
      </c>
      <c r="AH372" s="12">
        <v>-34174.791400000002</v>
      </c>
      <c r="AI372" s="12">
        <v>4.6487922800000003E-3</v>
      </c>
      <c r="AJ372" s="12">
        <v>18413.154500000001</v>
      </c>
      <c r="AK372" s="12">
        <v>-5.2193151899999997E-3</v>
      </c>
      <c r="AL372" s="12">
        <v>-26773.377700000001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6.4134863E-3</v>
      </c>
      <c r="AF373" s="12">
        <v>10876.6466</v>
      </c>
      <c r="AG373" s="12">
        <v>-8.0422758700000006E-3</v>
      </c>
      <c r="AH373" s="12">
        <v>-34129.841200000003</v>
      </c>
      <c r="AI373" s="12">
        <v>4.6489289099999999E-3</v>
      </c>
      <c r="AJ373" s="12">
        <v>18438.719099999998</v>
      </c>
      <c r="AK373" s="12">
        <v>-5.2161695400000001E-3</v>
      </c>
      <c r="AL373" s="12">
        <v>-26742.207699999999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6.4138321299999999E-3</v>
      </c>
      <c r="AF374" s="12">
        <v>10918.525799999999</v>
      </c>
      <c r="AG374" s="12">
        <v>-8.0474755799999995E-3</v>
      </c>
      <c r="AH374" s="12">
        <v>-34083.259700000002</v>
      </c>
      <c r="AI374" s="12">
        <v>4.6491059300000004E-3</v>
      </c>
      <c r="AJ374" s="12">
        <v>18464.361799999999</v>
      </c>
      <c r="AK374" s="12">
        <v>-5.2129659900000003E-3</v>
      </c>
      <c r="AL374" s="12">
        <v>-26711.017800000001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6.4142043300000002E-3</v>
      </c>
      <c r="AF375" s="12">
        <v>10962.0077</v>
      </c>
      <c r="AG375" s="12">
        <v>-8.0526384600000007E-3</v>
      </c>
      <c r="AH375" s="12">
        <v>-34034.946100000001</v>
      </c>
      <c r="AI375" s="12">
        <v>4.6493259E-3</v>
      </c>
      <c r="AJ375" s="12">
        <v>18490.0517</v>
      </c>
      <c r="AK375" s="12">
        <v>-5.2097117600000001E-3</v>
      </c>
      <c r="AL375" s="12">
        <v>-26679.857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6.4146049900000003E-3</v>
      </c>
      <c r="AF376" s="12">
        <v>11007.204</v>
      </c>
      <c r="AG376" s="12">
        <v>-8.0577523500000008E-3</v>
      </c>
      <c r="AH376" s="12">
        <v>-33984.7883</v>
      </c>
      <c r="AI376" s="12">
        <v>4.6495915300000003E-3</v>
      </c>
      <c r="AJ376" s="12">
        <v>18515.757000000001</v>
      </c>
      <c r="AK376" s="12">
        <v>-5.2064147799999998E-3</v>
      </c>
      <c r="AL376" s="12">
        <v>-26648.775799999999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6.4150362699999996E-3</v>
      </c>
      <c r="AF377" s="12">
        <v>11054.238499999999</v>
      </c>
      <c r="AG377" s="12">
        <v>-8.0628028599999992E-3</v>
      </c>
      <c r="AH377" s="12">
        <v>-33932.663200000003</v>
      </c>
      <c r="AI377" s="12">
        <v>4.6499056500000002E-3</v>
      </c>
      <c r="AJ377" s="12">
        <v>18541.444899999999</v>
      </c>
      <c r="AK377" s="12">
        <v>-5.2030837200000004E-3</v>
      </c>
      <c r="AL377" s="12">
        <v>-26617.826400000002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6.41550048E-3</v>
      </c>
      <c r="AF378" s="12">
        <v>11103.246999999999</v>
      </c>
      <c r="AG378" s="12">
        <v>-8.0677731300000007E-3</v>
      </c>
      <c r="AH378" s="12">
        <v>-33878.435799999999</v>
      </c>
      <c r="AI378" s="12">
        <v>4.65027125E-3</v>
      </c>
      <c r="AJ378" s="12">
        <v>18567.081699999999</v>
      </c>
      <c r="AK378" s="12">
        <v>-5.1997280800000004E-3</v>
      </c>
      <c r="AL378" s="12">
        <v>-26587.062900000001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6.4160000700000004E-3</v>
      </c>
      <c r="AF379" s="12">
        <v>11154.377699999999</v>
      </c>
      <c r="AG379" s="12">
        <v>-8.0726436099999993E-3</v>
      </c>
      <c r="AH379" s="12">
        <v>-33821.959600000002</v>
      </c>
      <c r="AI379" s="12">
        <v>4.6506914300000002E-3</v>
      </c>
      <c r="AJ379" s="12">
        <v>18592.632300000001</v>
      </c>
      <c r="AK379" s="12">
        <v>-5.1963582199999999E-3</v>
      </c>
      <c r="AL379" s="12">
        <v>-26556.541700000002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6.4165376200000001E-3</v>
      </c>
      <c r="AF380" s="12">
        <v>11207.790999999999</v>
      </c>
      <c r="AG380" s="12">
        <v>-8.0773918E-3</v>
      </c>
      <c r="AH380" s="12">
        <v>-33763.0766</v>
      </c>
      <c r="AI380" s="12">
        <v>4.6511694500000001E-3</v>
      </c>
      <c r="AJ380" s="12">
        <v>18618.0599</v>
      </c>
      <c r="AK380" s="12">
        <v>-5.1929854399999998E-3</v>
      </c>
      <c r="AL380" s="12">
        <v>-26526.3213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6.4171159299999999E-3</v>
      </c>
      <c r="AF381" s="12">
        <v>11263.660099999999</v>
      </c>
      <c r="AG381" s="12">
        <v>-8.0819919799999997E-3</v>
      </c>
      <c r="AH381" s="12">
        <v>-33701.616800000003</v>
      </c>
      <c r="AI381" s="12">
        <v>4.6517087099999998E-3</v>
      </c>
      <c r="AJ381" s="12">
        <v>18643.3256</v>
      </c>
      <c r="AK381" s="12">
        <v>-5.1896220400000003E-3</v>
      </c>
      <c r="AL381" s="12">
        <v>-26496.462899999999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6.4177379800000002E-3</v>
      </c>
      <c r="AF382" s="12">
        <v>11322.170400000001</v>
      </c>
      <c r="AG382" s="12">
        <v>-8.0864149500000006E-3</v>
      </c>
      <c r="AH382" s="12">
        <v>-33637.398699999998</v>
      </c>
      <c r="AI382" s="12">
        <v>4.6523127899999999E-3</v>
      </c>
      <c r="AJ382" s="12">
        <v>18668.388200000001</v>
      </c>
      <c r="AK382" s="12">
        <v>-5.1862814300000001E-3</v>
      </c>
      <c r="AL382" s="12">
        <v>-26467.030699999999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6.4184069600000003E-3</v>
      </c>
      <c r="AF383" s="12">
        <v>11383.519700000001</v>
      </c>
      <c r="AG383" s="12">
        <v>-8.0906277400000001E-3</v>
      </c>
      <c r="AH383" s="12">
        <v>-33570.229500000001</v>
      </c>
      <c r="AI383" s="12">
        <v>4.6529853900000003E-3</v>
      </c>
      <c r="AJ383" s="12">
        <v>18693.203399999999</v>
      </c>
      <c r="AK383" s="12">
        <v>-5.1829781799999997E-3</v>
      </c>
      <c r="AL383" s="12">
        <v>-26438.0923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6.4191263700000001E-3</v>
      </c>
      <c r="AF384" s="12">
        <v>11447.918</v>
      </c>
      <c r="AG384" s="12">
        <v>-8.0945932999999994E-3</v>
      </c>
      <c r="AH384" s="12">
        <v>-33499.904799999997</v>
      </c>
      <c r="AI384" s="12">
        <v>4.6537304000000002E-3</v>
      </c>
      <c r="AJ384" s="12">
        <v>18717.723399999999</v>
      </c>
      <c r="AK384" s="12">
        <v>-5.17972817E-3</v>
      </c>
      <c r="AL384" s="12">
        <v>-26409.719400000002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6.4198999700000002E-3</v>
      </c>
      <c r="AF385" s="12">
        <v>11515.587299999999</v>
      </c>
      <c r="AG385" s="12">
        <v>-8.0982702000000004E-3</v>
      </c>
      <c r="AH385" s="12">
        <v>-33426.2094</v>
      </c>
      <c r="AI385" s="12">
        <v>4.6545518499999999E-3</v>
      </c>
      <c r="AJ385" s="12">
        <v>18741.896000000001</v>
      </c>
      <c r="AK385" s="12">
        <v>-5.1765486299999997E-3</v>
      </c>
      <c r="AL385" s="12">
        <v>-26381.988099999999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6.4207318599999999E-3</v>
      </c>
      <c r="AF386" s="12">
        <v>11586.7611</v>
      </c>
      <c r="AG386" s="12">
        <v>-8.1016122999999999E-3</v>
      </c>
      <c r="AH386" s="12">
        <v>-33348.916899999997</v>
      </c>
      <c r="AI386" s="12">
        <v>4.6554539400000001E-3</v>
      </c>
      <c r="AJ386" s="12">
        <v>18765.664100000002</v>
      </c>
      <c r="AK386" s="12">
        <v>-5.1734583200000002E-3</v>
      </c>
      <c r="AL386" s="12">
        <v>-26354.9797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6.4216265400000002E-3</v>
      </c>
      <c r="AF387" s="12">
        <v>11661.6847</v>
      </c>
      <c r="AG387" s="12">
        <v>-8.1045684100000005E-3</v>
      </c>
      <c r="AH387" s="12">
        <v>-33267.790699999998</v>
      </c>
      <c r="AI387" s="12">
        <v>4.6564410499999997E-3</v>
      </c>
      <c r="AJ387" s="12">
        <v>18788.9643</v>
      </c>
      <c r="AK387" s="12">
        <v>-5.1704776099999999E-3</v>
      </c>
      <c r="AL387" s="12">
        <v>-26328.781599999998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6.4225889399999996E-3</v>
      </c>
      <c r="AF388" s="12">
        <v>11740.614</v>
      </c>
      <c r="AG388" s="12">
        <v>-8.1070819400000001E-3</v>
      </c>
      <c r="AH388" s="12">
        <v>-33182.5838</v>
      </c>
      <c r="AI388" s="12">
        <v>4.6575176899999998E-3</v>
      </c>
      <c r="AJ388" s="12">
        <v>18811.726500000001</v>
      </c>
      <c r="AK388" s="12">
        <v>-5.1676286499999996E-3</v>
      </c>
      <c r="AL388" s="12">
        <v>-26303.4879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6.42362447E-3</v>
      </c>
      <c r="AF389" s="12">
        <v>11823.815699999999</v>
      </c>
      <c r="AG389" s="12">
        <v>-8.1090905299999998E-3</v>
      </c>
      <c r="AH389" s="12">
        <v>-33093.039599999996</v>
      </c>
      <c r="AI389" s="12">
        <v>4.6586885799999997E-3</v>
      </c>
      <c r="AJ389" s="12">
        <v>18833.871999999999</v>
      </c>
      <c r="AK389" s="12">
        <v>-5.1649355100000004E-3</v>
      </c>
      <c r="AL389" s="12">
        <v>-26279.200799999999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6.42473913E-3</v>
      </c>
      <c r="AF390" s="12">
        <v>11911.566500000001</v>
      </c>
      <c r="AG390" s="12">
        <v>-8.1105256700000003E-3</v>
      </c>
      <c r="AH390" s="12">
        <v>-32998.891799999998</v>
      </c>
      <c r="AI390" s="12">
        <v>4.6599585799999999E-3</v>
      </c>
      <c r="AJ390" s="12">
        <v>18855.313099999999</v>
      </c>
      <c r="AK390" s="12">
        <v>-5.1624243200000001E-3</v>
      </c>
      <c r="AL390" s="12">
        <v>-26256.0314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6.4259395E-3</v>
      </c>
      <c r="AF391" s="12">
        <v>12004.152899999999</v>
      </c>
      <c r="AG391" s="12">
        <v>-8.1113122999999995E-3</v>
      </c>
      <c r="AH391" s="12">
        <v>-32899.865400000002</v>
      </c>
      <c r="AI391" s="12">
        <v>4.6613326999999996E-3</v>
      </c>
      <c r="AJ391" s="12">
        <v>18875.950799999999</v>
      </c>
      <c r="AK391" s="12">
        <v>-5.1601234899999997E-3</v>
      </c>
      <c r="AL391" s="12">
        <v>-26234.100699999999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6.4272329200000004E-3</v>
      </c>
      <c r="AF392" s="12">
        <v>12101.8701</v>
      </c>
      <c r="AG392" s="12">
        <v>-8.1113683999999991E-3</v>
      </c>
      <c r="AH392" s="12">
        <v>-32795.676599999999</v>
      </c>
      <c r="AI392" s="12">
        <v>4.6628161499999996E-3</v>
      </c>
      <c r="AJ392" s="12">
        <v>18895.6738</v>
      </c>
      <c r="AK392" s="12">
        <v>-5.1580638500000001E-3</v>
      </c>
      <c r="AL392" s="12">
        <v>-26213.541700000002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6.42862747E-3</v>
      </c>
      <c r="AF393" s="12">
        <v>12205.0221</v>
      </c>
      <c r="AG393" s="12">
        <v>-8.1106045299999992E-3</v>
      </c>
      <c r="AH393" s="12">
        <v>-32686.033500000001</v>
      </c>
      <c r="AI393" s="12">
        <v>4.6644142800000002E-3</v>
      </c>
      <c r="AJ393" s="12">
        <v>18914.356599999999</v>
      </c>
      <c r="AK393" s="12">
        <v>-5.1562788800000002E-3</v>
      </c>
      <c r="AL393" s="12">
        <v>-26194.5003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6.4301321600000001E-3</v>
      </c>
      <c r="AF394" s="12">
        <v>12313.920400000001</v>
      </c>
      <c r="AG394" s="12">
        <v>-8.1089234299999997E-3</v>
      </c>
      <c r="AH394" s="12">
        <v>-32570.636500000001</v>
      </c>
      <c r="AI394" s="12">
        <v>4.6661325700000002E-3</v>
      </c>
      <c r="AJ394" s="12">
        <v>18931.8577</v>
      </c>
      <c r="AK394" s="12">
        <v>-5.1548049400000004E-3</v>
      </c>
      <c r="AL394" s="12">
        <v>-26177.136900000001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6.43175695E-3</v>
      </c>
      <c r="AF395" s="12">
        <v>12428.8838</v>
      </c>
      <c r="AG395" s="12">
        <v>-8.1062194999999993E-3</v>
      </c>
      <c r="AH395" s="12">
        <v>-32449.1787</v>
      </c>
      <c r="AI395" s="12">
        <v>4.6679766999999997E-3</v>
      </c>
      <c r="AJ395" s="12">
        <v>18948.017199999998</v>
      </c>
      <c r="AK395" s="12">
        <v>-5.1536814700000001E-3</v>
      </c>
      <c r="AL395" s="12">
        <v>-26161.628700000001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6.4335129300000004E-3</v>
      </c>
      <c r="AF396" s="12">
        <v>12550.237800000001</v>
      </c>
      <c r="AG396" s="12">
        <v>-8.1023783600000007E-3</v>
      </c>
      <c r="AH396" s="12">
        <v>-32321.346300000001</v>
      </c>
      <c r="AI396" s="12">
        <v>4.6699524399999998E-3</v>
      </c>
      <c r="AJ396" s="12">
        <v>18962.6548</v>
      </c>
      <c r="AK396" s="12">
        <v>-5.15295127E-3</v>
      </c>
      <c r="AL396" s="12">
        <v>-26148.171200000001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6.4354123799999999E-3</v>
      </c>
      <c r="AF397" s="12">
        <v>12678.3133</v>
      </c>
      <c r="AG397" s="12">
        <v>-8.0972763100000001E-3</v>
      </c>
      <c r="AH397" s="12">
        <v>-32186.819100000001</v>
      </c>
      <c r="AI397" s="12">
        <v>4.6720657400000001E-3</v>
      </c>
      <c r="AJ397" s="12">
        <v>18975.567599999998</v>
      </c>
      <c r="AK397" s="12">
        <v>-5.1526607400000004E-3</v>
      </c>
      <c r="AL397" s="12">
        <v>-26136.9807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6.4374689499999997E-3</v>
      </c>
      <c r="AF398" s="12">
        <v>12813.4468</v>
      </c>
      <c r="AG398" s="12">
        <v>-8.0907798100000004E-3</v>
      </c>
      <c r="AH398" s="12">
        <v>-32045.270499999999</v>
      </c>
      <c r="AI398" s="12">
        <v>4.6743226499999999E-3</v>
      </c>
      <c r="AJ398" s="12">
        <v>18986.5268</v>
      </c>
      <c r="AK398" s="12">
        <v>-5.1528602200000004E-3</v>
      </c>
      <c r="AL398" s="12">
        <v>-26128.2965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6.4396977799999998E-3</v>
      </c>
      <c r="AF399" s="12">
        <v>12955.978999999999</v>
      </c>
      <c r="AG399" s="12">
        <v>-8.0827449699999998E-3</v>
      </c>
      <c r="AH399" s="12">
        <v>-31896.368299999998</v>
      </c>
      <c r="AI399" s="12">
        <v>4.6767293499999996E-3</v>
      </c>
      <c r="AJ399" s="12">
        <v>18995.275300000001</v>
      </c>
      <c r="AK399" s="12">
        <v>-5.15360422E-3</v>
      </c>
      <c r="AL399" s="12">
        <v>-26122.383099999999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6.44211565E-3</v>
      </c>
      <c r="AF400" s="12">
        <v>13106.254499999999</v>
      </c>
      <c r="AG400" s="12">
        <v>-8.0730169200000004E-3</v>
      </c>
      <c r="AH400" s="12">
        <v>-31739.774399999998</v>
      </c>
      <c r="AI400" s="12">
        <v>4.6792921300000002E-3</v>
      </c>
      <c r="AJ400" s="12">
        <v>19001.524600000001</v>
      </c>
      <c r="AK400" s="12">
        <v>-5.1549518099999999E-3</v>
      </c>
      <c r="AL400" s="12">
        <v>-26119.5337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6.4447411499999998E-3</v>
      </c>
      <c r="AF401" s="12">
        <v>13264.6209</v>
      </c>
      <c r="AG401" s="12">
        <v>-8.0614292800000008E-3</v>
      </c>
      <c r="AH401" s="12">
        <v>-31575.145400000001</v>
      </c>
      <c r="AI401" s="12">
        <v>4.6820173499999996E-3</v>
      </c>
      <c r="AJ401" s="12">
        <v>19004.951099999998</v>
      </c>
      <c r="AK401" s="12">
        <v>-5.1569669400000004E-3</v>
      </c>
      <c r="AL401" s="12">
        <v>-26120.072199999999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6.4475948500000001E-3</v>
      </c>
      <c r="AF402" s="12">
        <v>13431.4285</v>
      </c>
      <c r="AG402" s="12">
        <v>-8.0478035000000007E-3</v>
      </c>
      <c r="AH402" s="12">
        <v>-31402.1325</v>
      </c>
      <c r="AI402" s="12">
        <v>4.6849114799999998E-3</v>
      </c>
      <c r="AJ402" s="12">
        <v>19005.192899999998</v>
      </c>
      <c r="AK402" s="12">
        <v>-5.1597188E-3</v>
      </c>
      <c r="AL402" s="12">
        <v>-26124.357100000001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6.4506994999999996E-3</v>
      </c>
      <c r="AF403" s="12">
        <v>13607.0293</v>
      </c>
      <c r="AG403" s="12">
        <v>-8.0319482700000003E-3</v>
      </c>
      <c r="AH403" s="12">
        <v>-31220.381600000001</v>
      </c>
      <c r="AI403" s="12">
        <v>4.6879810299999998E-3</v>
      </c>
      <c r="AJ403" s="12">
        <v>19001.845799999999</v>
      </c>
      <c r="AK403" s="12">
        <v>-5.1632822399999998E-3</v>
      </c>
      <c r="AL403" s="12">
        <v>-26132.784800000001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6.45408024E-3</v>
      </c>
      <c r="AF404" s="12">
        <v>13791.7768</v>
      </c>
      <c r="AG404" s="12">
        <v>-8.0136588099999993E-3</v>
      </c>
      <c r="AH404" s="12">
        <v>-31029.532999999999</v>
      </c>
      <c r="AI404" s="12">
        <v>4.6912325700000004E-3</v>
      </c>
      <c r="AJ404" s="12">
        <v>18994.458999999999</v>
      </c>
      <c r="AK404" s="12">
        <v>-5.16773817E-3</v>
      </c>
      <c r="AL404" s="12">
        <v>-26145.792700000002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6.4577647899999998E-3</v>
      </c>
      <c r="AF405" s="12">
        <v>13986.025100000001</v>
      </c>
      <c r="AG405" s="12">
        <v>-7.9927162100000004E-3</v>
      </c>
      <c r="AH405" s="12">
        <v>-30829.221699999998</v>
      </c>
      <c r="AI405" s="12">
        <v>4.6946727000000002E-3</v>
      </c>
      <c r="AJ405" s="12">
        <v>18982.531200000001</v>
      </c>
      <c r="AK405" s="12">
        <v>-5.1731739700000001E-3</v>
      </c>
      <c r="AL405" s="12">
        <v>-26163.863700000002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6.4617836800000003E-3</v>
      </c>
      <c r="AF406" s="12">
        <v>14190.1288</v>
      </c>
      <c r="AG406" s="12">
        <v>-7.9688867499999993E-3</v>
      </c>
      <c r="AH406" s="12">
        <v>-30619.076300000001</v>
      </c>
      <c r="AI406" s="12">
        <v>4.69830801E-3</v>
      </c>
      <c r="AJ406" s="12">
        <v>18965.5052</v>
      </c>
      <c r="AK406" s="12">
        <v>-5.1796840000000004E-3</v>
      </c>
      <c r="AL406" s="12">
        <v>-26187.530299999999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6.4661705399999998E-3</v>
      </c>
      <c r="AF407" s="12">
        <v>14404.4424</v>
      </c>
      <c r="AG407" s="12">
        <v>-7.9419211000000007E-3</v>
      </c>
      <c r="AH407" s="12">
        <v>-30398.719400000002</v>
      </c>
      <c r="AI407" s="12">
        <v>4.7021450700000002E-3</v>
      </c>
      <c r="AJ407" s="12">
        <v>18942.7637</v>
      </c>
      <c r="AK407" s="12">
        <v>-5.1873700899999998E-3</v>
      </c>
      <c r="AL407" s="12">
        <v>-26217.378499999999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6.4709623099999999E-3</v>
      </c>
      <c r="AF408" s="12">
        <v>14629.320100000001</v>
      </c>
      <c r="AG408" s="12">
        <v>-7.9115535799999994E-3</v>
      </c>
      <c r="AH408" s="12">
        <v>-30167.766199999998</v>
      </c>
      <c r="AI408" s="12">
        <v>4.7061904399999998E-3</v>
      </c>
      <c r="AJ408" s="12">
        <v>18913.623299999999</v>
      </c>
      <c r="AK408" s="12">
        <v>-5.1963420099999996E-3</v>
      </c>
      <c r="AL408" s="12">
        <v>-26254.053199999998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6.4761995699999996E-3</v>
      </c>
      <c r="AF409" s="12">
        <v>14865.1155</v>
      </c>
      <c r="AG409" s="12">
        <v>-7.8775013899999996E-3</v>
      </c>
      <c r="AH409" s="12">
        <v>-29925.824199999999</v>
      </c>
      <c r="AI409" s="12">
        <v>4.71045059E-3</v>
      </c>
      <c r="AJ409" s="12">
        <v>18877.329099999999</v>
      </c>
      <c r="AK409" s="12">
        <v>-5.2067180699999997E-3</v>
      </c>
      <c r="AL409" s="12">
        <v>-26298.2628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6.4819267700000002E-3</v>
      </c>
      <c r="AF410" s="12">
        <v>15112.1813</v>
      </c>
      <c r="AG410" s="12">
        <v>-7.8394637499999992E-3</v>
      </c>
      <c r="AH410" s="12">
        <v>-29672.492200000001</v>
      </c>
      <c r="AI410" s="12">
        <v>4.7149318700000003E-3</v>
      </c>
      <c r="AJ410" s="12">
        <v>18833.048999999999</v>
      </c>
      <c r="AK410" s="12">
        <v>-5.2186256700000001E-3</v>
      </c>
      <c r="AL410" s="12">
        <v>-26350.784800000001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6.4881926200000004E-3</v>
      </c>
      <c r="AF411" s="18">
        <v>15370.8698</v>
      </c>
      <c r="AG411" s="18">
        <v>-7.7971210700000003E-3</v>
      </c>
      <c r="AH411" s="18">
        <v>-29407.358800000002</v>
      </c>
      <c r="AI411" s="18">
        <v>4.7196405300000003E-3</v>
      </c>
      <c r="AJ411" s="18">
        <v>18779.8668</v>
      </c>
      <c r="AK411" s="18">
        <v>-5.2322019300000003E-3</v>
      </c>
      <c r="AL411" s="18">
        <v>-26412.4712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4.4712798599999998E-4</v>
      </c>
      <c r="D9" s="10">
        <v>-20351.375599999999</v>
      </c>
      <c r="E9" s="9">
        <v>-1.4909602400000001E-3</v>
      </c>
      <c r="F9" s="10">
        <v>-8.1706384100000005</v>
      </c>
      <c r="G9" s="9">
        <v>6.4202404399999998E-4</v>
      </c>
      <c r="H9" s="10">
        <v>-16670.8524</v>
      </c>
      <c r="I9" s="9">
        <v>-1.93267349E-3</v>
      </c>
      <c r="J9" s="10">
        <v>-21.4221252</v>
      </c>
      <c r="K9" s="9">
        <v>6.4202404399999998E-4</v>
      </c>
      <c r="L9" s="10">
        <v>-16670.8524</v>
      </c>
      <c r="M9" s="9">
        <v>-1.93267349E-3</v>
      </c>
      <c r="N9" s="10">
        <v>-21.4221252</v>
      </c>
      <c r="O9" s="18"/>
      <c r="P9" s="11">
        <v>0.125</v>
      </c>
      <c r="Q9" s="9">
        <v>1.64304139E-3</v>
      </c>
      <c r="R9" s="10">
        <v>-30005.757399999999</v>
      </c>
      <c r="S9" s="9">
        <v>-3.1458731199999999E-3</v>
      </c>
      <c r="T9" s="10">
        <v>-13.794627500000001</v>
      </c>
      <c r="U9" s="9">
        <v>1.9726863599999998E-3</v>
      </c>
      <c r="V9" s="10">
        <v>-23701.652900000001</v>
      </c>
      <c r="W9" s="9">
        <v>-3.8804916299999999E-3</v>
      </c>
      <c r="X9" s="10">
        <v>-8.6605263099999998</v>
      </c>
      <c r="Y9" s="9">
        <v>1.9726863599999998E-3</v>
      </c>
      <c r="Z9" s="10">
        <v>-23701.652900000001</v>
      </c>
      <c r="AA9" s="9">
        <v>-3.8804916299999999E-3</v>
      </c>
      <c r="AB9" s="10">
        <v>-8.6605263099999998</v>
      </c>
      <c r="AC9" s="18"/>
      <c r="AD9" s="11">
        <v>0</v>
      </c>
      <c r="AE9" s="9">
        <v>1.9726863599999998E-3</v>
      </c>
      <c r="AF9" s="10">
        <v>-23701.652900000001</v>
      </c>
      <c r="AG9" s="9">
        <v>-3.8804916299999999E-3</v>
      </c>
      <c r="AH9" s="10">
        <v>-8.6605263099999998</v>
      </c>
      <c r="AI9" s="9">
        <v>1.42907916E-3</v>
      </c>
      <c r="AJ9" s="10">
        <v>-9329.3993399999999</v>
      </c>
      <c r="AK9" s="9">
        <v>-2.2904991900000002E-3</v>
      </c>
      <c r="AL9" s="10">
        <v>-3913.9689699999999</v>
      </c>
    </row>
    <row r="10" spans="2:38" ht="15" customHeight="1" x14ac:dyDescent="0.25">
      <c r="B10" s="19">
        <v>0.12520000000000001</v>
      </c>
      <c r="C10" s="12">
        <v>4.43914558E-4</v>
      </c>
      <c r="D10" s="13">
        <v>-20167.476299999998</v>
      </c>
      <c r="E10" s="12">
        <v>-1.4807430999999999E-3</v>
      </c>
      <c r="F10" s="13">
        <v>-39.965086100000001</v>
      </c>
      <c r="G10" s="12">
        <v>6.3772151199999996E-4</v>
      </c>
      <c r="H10" s="13">
        <v>-16491.870500000001</v>
      </c>
      <c r="I10" s="12">
        <v>-1.91325669E-3</v>
      </c>
      <c r="J10" s="13">
        <v>-47.284393700000003</v>
      </c>
      <c r="K10" s="12">
        <v>6.3772151199999996E-4</v>
      </c>
      <c r="L10" s="13">
        <v>-16491.870500000001</v>
      </c>
      <c r="M10" s="12">
        <v>-1.91325669E-3</v>
      </c>
      <c r="N10" s="13">
        <v>-47.284393700000003</v>
      </c>
      <c r="O10" s="18"/>
      <c r="P10" s="19">
        <v>0.12520000000000001</v>
      </c>
      <c r="Q10" s="12">
        <v>1.63988322E-3</v>
      </c>
      <c r="R10" s="13">
        <v>-29765.339100000001</v>
      </c>
      <c r="S10" s="12">
        <v>-3.1335959899999998E-3</v>
      </c>
      <c r="T10" s="13">
        <v>-57.338932399999997</v>
      </c>
      <c r="U10" s="12">
        <v>1.9685817300000002E-3</v>
      </c>
      <c r="V10" s="13">
        <v>-23470.416700000002</v>
      </c>
      <c r="W10" s="12">
        <v>-3.8540930500000001E-3</v>
      </c>
      <c r="X10" s="13">
        <v>-46.122501800000002</v>
      </c>
      <c r="Y10" s="12">
        <v>1.9685817300000002E-3</v>
      </c>
      <c r="Z10" s="13">
        <v>-23470.416700000002</v>
      </c>
      <c r="AA10" s="12">
        <v>-3.8540930500000001E-3</v>
      </c>
      <c r="AB10" s="13">
        <v>-46.122501800000002</v>
      </c>
      <c r="AC10" s="18"/>
      <c r="AD10" s="20">
        <v>6.2499999999998668E-4</v>
      </c>
      <c r="AE10" s="18">
        <v>1.95890684E-3</v>
      </c>
      <c r="AF10" s="21">
        <v>-23943.9728</v>
      </c>
      <c r="AG10" s="18">
        <v>-3.8995619E-3</v>
      </c>
      <c r="AH10" s="21">
        <v>-7.1876871299999996</v>
      </c>
      <c r="AI10" s="18">
        <v>1.4210580799999999E-3</v>
      </c>
      <c r="AJ10" s="21">
        <v>-9297.0088599999999</v>
      </c>
      <c r="AK10" s="18">
        <v>-2.27113946E-3</v>
      </c>
      <c r="AL10" s="21">
        <v>-3799.1831200000001</v>
      </c>
    </row>
    <row r="11" spans="2:38" ht="15" customHeight="1" x14ac:dyDescent="0.25">
      <c r="B11" s="19">
        <v>0.12540000000000001</v>
      </c>
      <c r="C11" s="12">
        <v>4.4073431300000002E-4</v>
      </c>
      <c r="D11" s="13">
        <v>-19984.3855</v>
      </c>
      <c r="E11" s="12">
        <v>-1.4705800099999999E-3</v>
      </c>
      <c r="F11" s="13">
        <v>-71.397745999999998</v>
      </c>
      <c r="G11" s="12">
        <v>6.3347216200000005E-4</v>
      </c>
      <c r="H11" s="13">
        <v>-16315.4097</v>
      </c>
      <c r="I11" s="12">
        <v>-1.89426538E-3</v>
      </c>
      <c r="J11" s="13">
        <v>-74.074687499999996</v>
      </c>
      <c r="K11" s="12">
        <v>6.3347216200000005E-4</v>
      </c>
      <c r="L11" s="13">
        <v>-16315.4097</v>
      </c>
      <c r="M11" s="12">
        <v>-1.89426538E-3</v>
      </c>
      <c r="N11" s="13">
        <v>-74.074687499999996</v>
      </c>
      <c r="O11" s="18"/>
      <c r="P11" s="19">
        <v>0.12540000000000001</v>
      </c>
      <c r="Q11" s="12">
        <v>1.63673056E-3</v>
      </c>
      <c r="R11" s="13">
        <v>-29526.324199999999</v>
      </c>
      <c r="S11" s="12">
        <v>-3.12135839E-3</v>
      </c>
      <c r="T11" s="13">
        <v>-100.294929</v>
      </c>
      <c r="U11" s="12">
        <v>1.9644350299999999E-3</v>
      </c>
      <c r="V11" s="13">
        <v>-23242.7556</v>
      </c>
      <c r="W11" s="12">
        <v>-3.8282161300000001E-3</v>
      </c>
      <c r="X11" s="13">
        <v>-83.997302599999998</v>
      </c>
      <c r="Y11" s="12">
        <v>1.9644350299999999E-3</v>
      </c>
      <c r="Z11" s="13">
        <v>-23242.7556</v>
      </c>
      <c r="AA11" s="12">
        <v>-3.8282161300000001E-3</v>
      </c>
      <c r="AB11" s="13">
        <v>-83.997302599999998</v>
      </c>
      <c r="AC11" s="18"/>
      <c r="AD11" s="20">
        <v>1.2500000000000011E-3</v>
      </c>
      <c r="AE11" s="18">
        <v>1.94598249E-3</v>
      </c>
      <c r="AF11" s="21">
        <v>-24174.1976</v>
      </c>
      <c r="AG11" s="18">
        <v>-3.9156468300000002E-3</v>
      </c>
      <c r="AH11" s="21">
        <v>-6.8225499000000003</v>
      </c>
      <c r="AI11" s="18">
        <v>1.4133073E-3</v>
      </c>
      <c r="AJ11" s="21">
        <v>-9270.9618699999992</v>
      </c>
      <c r="AK11" s="18">
        <v>-2.2530680499999998E-3</v>
      </c>
      <c r="AL11" s="21">
        <v>-3688.26415</v>
      </c>
    </row>
    <row r="12" spans="2:38" ht="15" customHeight="1" x14ac:dyDescent="0.25">
      <c r="B12" s="19">
        <v>0.12559999999999999</v>
      </c>
      <c r="C12" s="12">
        <v>4.3758611900000002E-4</v>
      </c>
      <c r="D12" s="13">
        <v>-19802.1024</v>
      </c>
      <c r="E12" s="12">
        <v>-1.4604697500000001E-3</v>
      </c>
      <c r="F12" s="13">
        <v>-102.46830799999999</v>
      </c>
      <c r="G12" s="12">
        <v>6.2927405799999996E-4</v>
      </c>
      <c r="H12" s="13">
        <v>-16141.430399999999</v>
      </c>
      <c r="I12" s="12">
        <v>-1.8756919700000001E-3</v>
      </c>
      <c r="J12" s="13">
        <v>-101.75894700000001</v>
      </c>
      <c r="K12" s="12">
        <v>6.2927405799999996E-4</v>
      </c>
      <c r="L12" s="13">
        <v>-16141.430399999999</v>
      </c>
      <c r="M12" s="12">
        <v>-1.8756919700000001E-3</v>
      </c>
      <c r="N12" s="13">
        <v>-101.75894700000001</v>
      </c>
      <c r="O12" s="18"/>
      <c r="P12" s="19">
        <v>0.12559999999999999</v>
      </c>
      <c r="Q12" s="12">
        <v>1.63359003E-3</v>
      </c>
      <c r="R12" s="13">
        <v>-29288.715899999999</v>
      </c>
      <c r="S12" s="12">
        <v>-3.1091689200000001E-3</v>
      </c>
      <c r="T12" s="13">
        <v>-142.70477600000001</v>
      </c>
      <c r="U12" s="12">
        <v>1.96025873E-3</v>
      </c>
      <c r="V12" s="13">
        <v>-23018.5746</v>
      </c>
      <c r="W12" s="12">
        <v>-3.8028653399999998E-3</v>
      </c>
      <c r="X12" s="13">
        <v>-122.30099800000001</v>
      </c>
      <c r="Y12" s="12">
        <v>1.96025873E-3</v>
      </c>
      <c r="Z12" s="13">
        <v>-23018.5746</v>
      </c>
      <c r="AA12" s="12">
        <v>-3.8028653399999998E-3</v>
      </c>
      <c r="AB12" s="13">
        <v>-122.30099800000001</v>
      </c>
      <c r="AC12" s="18"/>
      <c r="AD12" s="20">
        <v>1.8750000000000155E-3</v>
      </c>
      <c r="AE12" s="18">
        <v>1.93384132E-3</v>
      </c>
      <c r="AF12" s="21">
        <v>-24393.011500000001</v>
      </c>
      <c r="AG12" s="18">
        <v>-3.9289726600000002E-3</v>
      </c>
      <c r="AH12" s="21">
        <v>-7.3398874100000002</v>
      </c>
      <c r="AI12" s="18">
        <v>1.40582116E-3</v>
      </c>
      <c r="AJ12" s="21">
        <v>-9250.7046399999999</v>
      </c>
      <c r="AK12" s="18">
        <v>-2.2362147599999998E-3</v>
      </c>
      <c r="AL12" s="21">
        <v>-3581.2711399999998</v>
      </c>
    </row>
    <row r="13" spans="2:38" ht="15" customHeight="1" x14ac:dyDescent="0.25">
      <c r="B13" s="19">
        <v>0.1258</v>
      </c>
      <c r="C13" s="12">
        <v>4.3446889600000003E-4</v>
      </c>
      <c r="D13" s="13">
        <v>-19620.629000000001</v>
      </c>
      <c r="E13" s="12">
        <v>-1.4504112E-3</v>
      </c>
      <c r="F13" s="13">
        <v>-133.17459099999999</v>
      </c>
      <c r="G13" s="12">
        <v>6.2512533899999998E-4</v>
      </c>
      <c r="H13" s="13">
        <v>-15969.8971</v>
      </c>
      <c r="I13" s="12">
        <v>-1.85752913E-3</v>
      </c>
      <c r="J13" s="13">
        <v>-130.301749</v>
      </c>
      <c r="K13" s="12">
        <v>6.2512533899999998E-4</v>
      </c>
      <c r="L13" s="13">
        <v>-15969.8971</v>
      </c>
      <c r="M13" s="12">
        <v>-1.85752913E-3</v>
      </c>
      <c r="N13" s="13">
        <v>-130.301749</v>
      </c>
      <c r="O13" s="18"/>
      <c r="P13" s="19">
        <v>0.1258</v>
      </c>
      <c r="Q13" s="12">
        <v>1.6304669800000001E-3</v>
      </c>
      <c r="R13" s="13">
        <v>-29052.522499999999</v>
      </c>
      <c r="S13" s="12">
        <v>-3.0970353200000002E-3</v>
      </c>
      <c r="T13" s="13">
        <v>-184.61398399999999</v>
      </c>
      <c r="U13" s="12">
        <v>1.9560636400000001E-3</v>
      </c>
      <c r="V13" s="13">
        <v>-22797.797900000001</v>
      </c>
      <c r="W13" s="12">
        <v>-3.77804464E-3</v>
      </c>
      <c r="X13" s="13">
        <v>-161.056757</v>
      </c>
      <c r="Y13" s="12">
        <v>1.9560636400000001E-3</v>
      </c>
      <c r="Z13" s="13">
        <v>-22797.797900000001</v>
      </c>
      <c r="AA13" s="12">
        <v>-3.77804464E-3</v>
      </c>
      <c r="AB13" s="13">
        <v>-161.056757</v>
      </c>
      <c r="AC13" s="18"/>
      <c r="AD13" s="20">
        <v>2.5000000000000022E-3</v>
      </c>
      <c r="AE13" s="18">
        <v>1.9224178399999999E-3</v>
      </c>
      <c r="AF13" s="21">
        <v>-24601.054100000001</v>
      </c>
      <c r="AG13" s="18">
        <v>-3.9397535900000001E-3</v>
      </c>
      <c r="AH13" s="21">
        <v>-8.5367615000000008</v>
      </c>
      <c r="AI13" s="18">
        <v>1.3985938499999999E-3</v>
      </c>
      <c r="AJ13" s="21">
        <v>-9235.7261799999997</v>
      </c>
      <c r="AK13" s="18">
        <v>-2.2205124100000001E-3</v>
      </c>
      <c r="AL13" s="21">
        <v>-3478.2420499999998</v>
      </c>
    </row>
    <row r="14" spans="2:38" x14ac:dyDescent="0.25">
      <c r="B14" s="19">
        <v>0.126</v>
      </c>
      <c r="C14" s="12">
        <v>4.31381609E-4</v>
      </c>
      <c r="D14" s="13">
        <v>-19439.968700000001</v>
      </c>
      <c r="E14" s="12">
        <v>-1.4404033100000001E-3</v>
      </c>
      <c r="F14" s="13">
        <v>-163.514118</v>
      </c>
      <c r="G14" s="12">
        <v>6.2102421499999998E-4</v>
      </c>
      <c r="H14" s="13">
        <v>-15800.7745</v>
      </c>
      <c r="I14" s="12">
        <v>-1.83976964E-3</v>
      </c>
      <c r="J14" s="13">
        <v>-159.66766699999999</v>
      </c>
      <c r="K14" s="12">
        <v>6.2102421499999998E-4</v>
      </c>
      <c r="L14" s="13">
        <v>-15800.7745</v>
      </c>
      <c r="M14" s="12">
        <v>-1.83976964E-3</v>
      </c>
      <c r="N14" s="13">
        <v>-159.66766699999999</v>
      </c>
      <c r="O14" s="18"/>
      <c r="P14" s="19">
        <v>0.126</v>
      </c>
      <c r="Q14" s="12">
        <v>1.62736549E-3</v>
      </c>
      <c r="R14" s="13">
        <v>-28817.7598</v>
      </c>
      <c r="S14" s="12">
        <v>-3.0849645799999998E-3</v>
      </c>
      <c r="T14" s="13">
        <v>-226.07339099999999</v>
      </c>
      <c r="U14" s="12">
        <v>1.9518589E-3</v>
      </c>
      <c r="V14" s="13">
        <v>-22580.366399999999</v>
      </c>
      <c r="W14" s="12">
        <v>-3.7537574499999999E-3</v>
      </c>
      <c r="X14" s="13">
        <v>-200.295692</v>
      </c>
      <c r="Y14" s="12">
        <v>1.9518589E-3</v>
      </c>
      <c r="Z14" s="13">
        <v>-22580.366399999999</v>
      </c>
      <c r="AA14" s="12">
        <v>-3.7537574499999999E-3</v>
      </c>
      <c r="AB14" s="13">
        <v>-200.295692</v>
      </c>
      <c r="AC14" s="18"/>
      <c r="AD14" s="20">
        <v>3.1249999999999889E-3</v>
      </c>
      <c r="AE14" s="18">
        <v>1.9116525800000001E-3</v>
      </c>
      <c r="AF14" s="21">
        <v>-24798.925200000001</v>
      </c>
      <c r="AG14" s="18">
        <v>-3.9481922399999996E-3</v>
      </c>
      <c r="AH14" s="21">
        <v>-10.2317523</v>
      </c>
      <c r="AI14" s="18">
        <v>1.3916194100000001E-3</v>
      </c>
      <c r="AJ14" s="21">
        <v>-9225.5553899999995</v>
      </c>
      <c r="AK14" s="18">
        <v>-2.2058967500000002E-3</v>
      </c>
      <c r="AL14" s="21">
        <v>-3379.1956599999999</v>
      </c>
    </row>
    <row r="15" spans="2:38" x14ac:dyDescent="0.25">
      <c r="B15" s="19">
        <v>0.12620000000000001</v>
      </c>
      <c r="C15" s="12">
        <v>4.2832327700000002E-4</v>
      </c>
      <c r="D15" s="13">
        <v>-19260.125</v>
      </c>
      <c r="E15" s="12">
        <v>-1.4304451299999999E-3</v>
      </c>
      <c r="F15" s="13">
        <v>-193.48499899999999</v>
      </c>
      <c r="G15" s="12">
        <v>6.1696896400000002E-4</v>
      </c>
      <c r="H15" s="13">
        <v>-15634.025100000001</v>
      </c>
      <c r="I15" s="12">
        <v>-1.82240632E-3</v>
      </c>
      <c r="J15" s="13">
        <v>-189.82203000000001</v>
      </c>
      <c r="K15" s="12">
        <v>6.1696896400000002E-4</v>
      </c>
      <c r="L15" s="13">
        <v>-15634.025100000001</v>
      </c>
      <c r="M15" s="12">
        <v>-1.82240632E-3</v>
      </c>
      <c r="N15" s="13">
        <v>-189.82203000000001</v>
      </c>
      <c r="O15" s="18"/>
      <c r="P15" s="19">
        <v>0.12620000000000001</v>
      </c>
      <c r="Q15" s="12">
        <v>1.6242883499999999E-3</v>
      </c>
      <c r="R15" s="13">
        <v>-28584.452799999999</v>
      </c>
      <c r="S15" s="12">
        <v>-3.0729630899999998E-3</v>
      </c>
      <c r="T15" s="13">
        <v>-267.14065699999998</v>
      </c>
      <c r="U15" s="12">
        <v>1.9476519199999999E-3</v>
      </c>
      <c r="V15" s="13">
        <v>-22366.237099999998</v>
      </c>
      <c r="W15" s="12">
        <v>-3.7300065999999999E-3</v>
      </c>
      <c r="X15" s="13">
        <v>-240.05743200000001</v>
      </c>
      <c r="Y15" s="12">
        <v>1.9476519199999999E-3</v>
      </c>
      <c r="Z15" s="13">
        <v>-22366.237099999998</v>
      </c>
      <c r="AA15" s="12">
        <v>-3.7300065999999999E-3</v>
      </c>
      <c r="AB15" s="13">
        <v>-240.05743200000001</v>
      </c>
      <c r="AC15" s="18"/>
      <c r="AD15" s="20">
        <v>3.7500000000000033E-3</v>
      </c>
      <c r="AE15" s="18">
        <v>1.9014916099999999E-3</v>
      </c>
      <c r="AF15" s="21">
        <v>-24987.187300000001</v>
      </c>
      <c r="AG15" s="18">
        <v>-3.9544799999999998E-3</v>
      </c>
      <c r="AH15" s="21">
        <v>-12.264123100000001</v>
      </c>
      <c r="AI15" s="18">
        <v>1.38489177E-3</v>
      </c>
      <c r="AJ15" s="21">
        <v>-9219.7583799999993</v>
      </c>
      <c r="AK15" s="18">
        <v>-2.1923063500000001E-3</v>
      </c>
      <c r="AL15" s="21">
        <v>-3284.1333500000001</v>
      </c>
    </row>
    <row r="16" spans="2:38" x14ac:dyDescent="0.25">
      <c r="B16" s="19">
        <v>0.12640000000000001</v>
      </c>
      <c r="C16" s="12">
        <v>4.2529296300000002E-4</v>
      </c>
      <c r="D16" s="13">
        <v>-19081.1018</v>
      </c>
      <c r="E16" s="12">
        <v>-1.42053578E-3</v>
      </c>
      <c r="F16" s="13">
        <v>-223.086341</v>
      </c>
      <c r="G16" s="12">
        <v>6.1295793199999998E-4</v>
      </c>
      <c r="H16" s="13">
        <v>-15469.6086</v>
      </c>
      <c r="I16" s="12">
        <v>-1.8054319900000001E-3</v>
      </c>
      <c r="J16" s="13">
        <v>-220.73124799999999</v>
      </c>
      <c r="K16" s="12">
        <v>6.1295793199999998E-4</v>
      </c>
      <c r="L16" s="13">
        <v>-15469.6086</v>
      </c>
      <c r="M16" s="12">
        <v>-1.8054319900000001E-3</v>
      </c>
      <c r="N16" s="13">
        <v>-220.73124799999999</v>
      </c>
      <c r="O16" s="18"/>
      <c r="P16" s="19">
        <v>0.12640000000000001</v>
      </c>
      <c r="Q16" s="12">
        <v>1.621237E-3</v>
      </c>
      <c r="R16" s="13">
        <v>-28352.637599999998</v>
      </c>
      <c r="S16" s="12">
        <v>-3.0610366400000001E-3</v>
      </c>
      <c r="T16" s="13">
        <v>-307.88138700000002</v>
      </c>
      <c r="U16" s="12">
        <v>1.9434484000000001E-3</v>
      </c>
      <c r="V16" s="13">
        <v>-22155.381300000001</v>
      </c>
      <c r="W16" s="12">
        <v>-3.70679428E-3</v>
      </c>
      <c r="X16" s="13">
        <v>-280.39051899999998</v>
      </c>
      <c r="Y16" s="12">
        <v>1.9434484000000001E-3</v>
      </c>
      <c r="Z16" s="13">
        <v>-22155.381300000001</v>
      </c>
      <c r="AA16" s="12">
        <v>-3.70679428E-3</v>
      </c>
      <c r="AB16" s="13">
        <v>-280.39051899999998</v>
      </c>
      <c r="AC16" s="18"/>
      <c r="AD16" s="20">
        <v>4.3750000000000178E-3</v>
      </c>
      <c r="AE16" s="18">
        <v>1.89188604E-3</v>
      </c>
      <c r="AF16" s="21">
        <v>-25166.368900000001</v>
      </c>
      <c r="AG16" s="18">
        <v>-3.9587974499999999E-3</v>
      </c>
      <c r="AH16" s="21">
        <v>-14.4929284</v>
      </c>
      <c r="AI16" s="18">
        <v>1.3784047900000001E-3</v>
      </c>
      <c r="AJ16" s="21">
        <v>-9217.9358200000006</v>
      </c>
      <c r="AK16" s="18">
        <v>-2.1796825100000002E-3</v>
      </c>
      <c r="AL16" s="21">
        <v>-3193.0408200000002</v>
      </c>
    </row>
    <row r="17" spans="2:38" x14ac:dyDescent="0.25">
      <c r="B17" s="19">
        <v>0.12659999999999999</v>
      </c>
      <c r="C17" s="12">
        <v>4.2228977799999999E-4</v>
      </c>
      <c r="D17" s="13">
        <v>-18902.9028</v>
      </c>
      <c r="E17" s="12">
        <v>-1.4106744599999999E-3</v>
      </c>
      <c r="F17" s="13">
        <v>-252.318354</v>
      </c>
      <c r="G17" s="12">
        <v>6.0898953200000004E-4</v>
      </c>
      <c r="H17" s="13">
        <v>-15307.4818</v>
      </c>
      <c r="I17" s="12">
        <v>-1.7888394999999999E-3</v>
      </c>
      <c r="J17" s="13">
        <v>-252.362831</v>
      </c>
      <c r="K17" s="12">
        <v>6.0898953200000004E-4</v>
      </c>
      <c r="L17" s="13">
        <v>-15307.4818</v>
      </c>
      <c r="M17" s="12">
        <v>-1.7888394999999999E-3</v>
      </c>
      <c r="N17" s="13">
        <v>-252.362831</v>
      </c>
      <c r="O17" s="18"/>
      <c r="P17" s="19">
        <v>0.12659999999999999</v>
      </c>
      <c r="Q17" s="12">
        <v>1.61821149E-3</v>
      </c>
      <c r="R17" s="13">
        <v>-28122.362000000001</v>
      </c>
      <c r="S17" s="12">
        <v>-3.0491905600000002E-3</v>
      </c>
      <c r="T17" s="13">
        <v>-348.36996599999998</v>
      </c>
      <c r="U17" s="12">
        <v>1.93925229E-3</v>
      </c>
      <c r="V17" s="13">
        <v>-21947.785</v>
      </c>
      <c r="W17" s="12">
        <v>-3.6841220699999999E-3</v>
      </c>
      <c r="X17" s="13">
        <v>-321.35269</v>
      </c>
      <c r="Y17" s="12">
        <v>1.93925229E-3</v>
      </c>
      <c r="Z17" s="13">
        <v>-21947.785</v>
      </c>
      <c r="AA17" s="12">
        <v>-3.6841220699999999E-3</v>
      </c>
      <c r="AB17" s="13">
        <v>-321.35269</v>
      </c>
      <c r="AC17" s="18"/>
      <c r="AD17" s="20">
        <v>5.0000000000000044E-3</v>
      </c>
      <c r="AE17" s="18">
        <v>1.8827916300000001E-3</v>
      </c>
      <c r="AF17" s="21">
        <v>-25336.967199999999</v>
      </c>
      <c r="AG17" s="18">
        <v>-3.9613147600000001E-3</v>
      </c>
      <c r="AH17" s="21">
        <v>-16.796074300000001</v>
      </c>
      <c r="AI17" s="18">
        <v>1.3721522400000001E-3</v>
      </c>
      <c r="AJ17" s="21">
        <v>-9219.7205799999992</v>
      </c>
      <c r="AK17" s="18">
        <v>-2.16796913E-3</v>
      </c>
      <c r="AL17" s="21">
        <v>-3105.88967</v>
      </c>
    </row>
    <row r="18" spans="2:38" x14ac:dyDescent="0.25">
      <c r="B18" s="19">
        <v>0.1268</v>
      </c>
      <c r="C18" s="12">
        <v>4.1931288099999998E-4</v>
      </c>
      <c r="D18" s="13">
        <v>-18725.531800000001</v>
      </c>
      <c r="E18" s="12">
        <v>-1.40086045E-3</v>
      </c>
      <c r="F18" s="13">
        <v>-281.18229400000001</v>
      </c>
      <c r="G18" s="12">
        <v>6.0506224199999997E-4</v>
      </c>
      <c r="H18" s="13">
        <v>-15147.599399999999</v>
      </c>
      <c r="I18" s="12">
        <v>-1.77262173E-3</v>
      </c>
      <c r="J18" s="13">
        <v>-284.68522999999999</v>
      </c>
      <c r="K18" s="12">
        <v>6.0506224199999997E-4</v>
      </c>
      <c r="L18" s="13">
        <v>-15147.599399999999</v>
      </c>
      <c r="M18" s="12">
        <v>-1.77262173E-3</v>
      </c>
      <c r="N18" s="13">
        <v>-284.68522999999999</v>
      </c>
      <c r="O18" s="18"/>
      <c r="P18" s="19">
        <v>0.1268</v>
      </c>
      <c r="Q18" s="12">
        <v>1.6152104500000001E-3</v>
      </c>
      <c r="R18" s="13">
        <v>-27893.6862</v>
      </c>
      <c r="S18" s="12">
        <v>-3.0374296499999999E-3</v>
      </c>
      <c r="T18" s="13">
        <v>-388.69019500000002</v>
      </c>
      <c r="U18" s="12">
        <v>1.9350658E-3</v>
      </c>
      <c r="V18" s="13">
        <v>-21743.447700000001</v>
      </c>
      <c r="W18" s="12">
        <v>-3.6619909100000002E-3</v>
      </c>
      <c r="X18" s="13">
        <v>-363.01109300000002</v>
      </c>
      <c r="Y18" s="12">
        <v>1.9350658E-3</v>
      </c>
      <c r="Z18" s="13">
        <v>-21743.447700000001</v>
      </c>
      <c r="AA18" s="12">
        <v>-3.6619909100000002E-3</v>
      </c>
      <c r="AB18" s="13">
        <v>-363.01109300000002</v>
      </c>
      <c r="AC18" s="18"/>
      <c r="AD18" s="20">
        <v>5.6249999999999911E-3</v>
      </c>
      <c r="AE18" s="18">
        <v>1.8741684E-3</v>
      </c>
      <c r="AF18" s="21">
        <v>-25499.4509</v>
      </c>
      <c r="AG18" s="18">
        <v>-3.9621920399999996E-3</v>
      </c>
      <c r="AH18" s="21">
        <v>-19.0693369</v>
      </c>
      <c r="AI18" s="18">
        <v>1.3661278799999999E-3</v>
      </c>
      <c r="AJ18" s="21">
        <v>-9224.7753699999994</v>
      </c>
      <c r="AK18" s="18">
        <v>-2.1571126899999999E-3</v>
      </c>
      <c r="AL18" s="21">
        <v>-3022.6389300000001</v>
      </c>
    </row>
    <row r="19" spans="2:38" x14ac:dyDescent="0.25">
      <c r="B19" s="19">
        <v>0.127</v>
      </c>
      <c r="C19" s="12">
        <v>4.1636147400000002E-4</v>
      </c>
      <c r="D19" s="13">
        <v>-18548.992900000001</v>
      </c>
      <c r="E19" s="12">
        <v>-1.3910931200000001E-3</v>
      </c>
      <c r="F19" s="13">
        <v>-309.68035700000001</v>
      </c>
      <c r="G19" s="12">
        <v>6.0117460499999997E-4</v>
      </c>
      <c r="H19" s="13">
        <v>-14989.9151</v>
      </c>
      <c r="I19" s="12">
        <v>-1.75677166E-3</v>
      </c>
      <c r="J19" s="13">
        <v>-317.66760199999999</v>
      </c>
      <c r="K19" s="12">
        <v>6.0117460499999997E-4</v>
      </c>
      <c r="L19" s="13">
        <v>-14989.9151</v>
      </c>
      <c r="M19" s="12">
        <v>-1.75677166E-3</v>
      </c>
      <c r="N19" s="13">
        <v>-317.66760199999999</v>
      </c>
      <c r="O19" s="18"/>
      <c r="P19" s="19">
        <v>0.127</v>
      </c>
      <c r="Q19" s="12">
        <v>1.6122310699999999E-3</v>
      </c>
      <c r="R19" s="13">
        <v>-27666.6836</v>
      </c>
      <c r="S19" s="12">
        <v>-3.02575819E-3</v>
      </c>
      <c r="T19" s="13">
        <v>-428.93578300000001</v>
      </c>
      <c r="U19" s="12">
        <v>1.9308893099999999E-3</v>
      </c>
      <c r="V19" s="13">
        <v>-21542.383000000002</v>
      </c>
      <c r="W19" s="12">
        <v>-3.64040104E-3</v>
      </c>
      <c r="X19" s="13">
        <v>-405.44248900000002</v>
      </c>
      <c r="Y19" s="12">
        <v>1.9308893099999999E-3</v>
      </c>
      <c r="Z19" s="13">
        <v>-21542.383000000002</v>
      </c>
      <c r="AA19" s="12">
        <v>-3.64040104E-3</v>
      </c>
      <c r="AB19" s="13">
        <v>-405.44248900000002</v>
      </c>
      <c r="AC19" s="18"/>
      <c r="AD19" s="20">
        <v>6.2500000000000056E-3</v>
      </c>
      <c r="AE19" s="18">
        <v>1.8659802199999999E-3</v>
      </c>
      <c r="AF19" s="21">
        <v>-25654.261999999999</v>
      </c>
      <c r="AG19" s="18">
        <v>-3.9615797700000002E-3</v>
      </c>
      <c r="AH19" s="21">
        <v>-21.225347800000002</v>
      </c>
      <c r="AI19" s="18">
        <v>1.3603254299999999E-3</v>
      </c>
      <c r="AJ19" s="21">
        <v>-9232.7905699999992</v>
      </c>
      <c r="AK19" s="18">
        <v>-2.14706209E-3</v>
      </c>
      <c r="AL19" s="21">
        <v>-2943.23641</v>
      </c>
    </row>
    <row r="20" spans="2:38" x14ac:dyDescent="0.25">
      <c r="B20" s="19">
        <v>0.12720000000000001</v>
      </c>
      <c r="C20" s="12">
        <v>4.1343480599999999E-4</v>
      </c>
      <c r="D20" s="13">
        <v>-18373.290499999999</v>
      </c>
      <c r="E20" s="12">
        <v>-1.38137192E-3</v>
      </c>
      <c r="F20" s="13">
        <v>-337.81558999999999</v>
      </c>
      <c r="G20" s="12">
        <v>5.9732522799999996E-4</v>
      </c>
      <c r="H20" s="13">
        <v>-14834.382799999999</v>
      </c>
      <c r="I20" s="12">
        <v>-1.74128245E-3</v>
      </c>
      <c r="J20" s="13">
        <v>-351.27957400000003</v>
      </c>
      <c r="K20" s="12">
        <v>5.9732522799999996E-4</v>
      </c>
      <c r="L20" s="13">
        <v>-14834.382799999999</v>
      </c>
      <c r="M20" s="12">
        <v>-1.74128245E-3</v>
      </c>
      <c r="N20" s="13">
        <v>-351.27957400000003</v>
      </c>
      <c r="O20" s="18"/>
      <c r="P20" s="19">
        <v>0.12720000000000001</v>
      </c>
      <c r="Q20" s="12">
        <v>1.609269E-3</v>
      </c>
      <c r="R20" s="13">
        <v>-27441.4401</v>
      </c>
      <c r="S20" s="12">
        <v>-3.0141799700000001E-3</v>
      </c>
      <c r="T20" s="13">
        <v>-469.21074599999997</v>
      </c>
      <c r="U20" s="12">
        <v>1.9267213899999999E-3</v>
      </c>
      <c r="V20" s="13">
        <v>-21344.617900000001</v>
      </c>
      <c r="W20" s="12">
        <v>-3.6193520599999999E-3</v>
      </c>
      <c r="X20" s="13">
        <v>-448.73347000000001</v>
      </c>
      <c r="Y20" s="12">
        <v>1.9267213899999999E-3</v>
      </c>
      <c r="Z20" s="13">
        <v>-21344.617900000001</v>
      </c>
      <c r="AA20" s="12">
        <v>-3.6193520599999999E-3</v>
      </c>
      <c r="AB20" s="13">
        <v>-448.73347000000001</v>
      </c>
      <c r="AC20" s="18"/>
      <c r="AD20" s="20">
        <v>6.87500000000002E-3</v>
      </c>
      <c r="AE20" s="18">
        <v>1.8581945E-3</v>
      </c>
      <c r="AF20" s="21">
        <v>-25801.818299999999</v>
      </c>
      <c r="AG20" s="18">
        <v>-3.9596190899999998E-3</v>
      </c>
      <c r="AH20" s="21">
        <v>-23.192552500000001</v>
      </c>
      <c r="AI20" s="18">
        <v>1.35473862E-3</v>
      </c>
      <c r="AJ20" s="21">
        <v>-9243.4821900000006</v>
      </c>
      <c r="AK20" s="18">
        <v>-2.1377685900000002E-3</v>
      </c>
      <c r="AL20" s="21">
        <v>-2867.6200199999998</v>
      </c>
    </row>
    <row r="21" spans="2:38" x14ac:dyDescent="0.25">
      <c r="B21" s="19">
        <v>0.12740000000000001</v>
      </c>
      <c r="C21" s="12">
        <v>4.1053216899999999E-4</v>
      </c>
      <c r="D21" s="13">
        <v>-18198.429199999999</v>
      </c>
      <c r="E21" s="12">
        <v>-1.37169637E-3</v>
      </c>
      <c r="F21" s="13">
        <v>-365.59186299999999</v>
      </c>
      <c r="G21" s="12">
        <v>5.9351277999999995E-4</v>
      </c>
      <c r="H21" s="13">
        <v>-14680.957700000001</v>
      </c>
      <c r="I21" s="12">
        <v>-1.7261474299999999E-3</v>
      </c>
      <c r="J21" s="13">
        <v>-385.49107700000002</v>
      </c>
      <c r="K21" s="12">
        <v>5.9351277999999995E-4</v>
      </c>
      <c r="L21" s="13">
        <v>-14680.957700000001</v>
      </c>
      <c r="M21" s="12">
        <v>-1.7261474299999999E-3</v>
      </c>
      <c r="N21" s="13">
        <v>-385.49107700000002</v>
      </c>
      <c r="O21" s="18"/>
      <c r="P21" s="19">
        <v>0.12740000000000001</v>
      </c>
      <c r="Q21" s="12">
        <v>1.60631838E-3</v>
      </c>
      <c r="R21" s="13">
        <v>-27218.054899999999</v>
      </c>
      <c r="S21" s="12">
        <v>-3.0026981899999999E-3</v>
      </c>
      <c r="T21" s="13">
        <v>-509.62975999999998</v>
      </c>
      <c r="U21" s="12">
        <v>1.9225587799999999E-3</v>
      </c>
      <c r="V21" s="13">
        <v>-21150.1934</v>
      </c>
      <c r="W21" s="12">
        <v>-3.5988429E-3</v>
      </c>
      <c r="X21" s="13">
        <v>-492.980727</v>
      </c>
      <c r="Y21" s="12">
        <v>1.9225587799999999E-3</v>
      </c>
      <c r="Z21" s="13">
        <v>-21150.1934</v>
      </c>
      <c r="AA21" s="12">
        <v>-3.5988429E-3</v>
      </c>
      <c r="AB21" s="13">
        <v>-492.980727</v>
      </c>
      <c r="AC21" s="18"/>
      <c r="AD21" s="20">
        <v>7.5000000000000067E-3</v>
      </c>
      <c r="AE21" s="18">
        <v>1.8507818300000001E-3</v>
      </c>
      <c r="AF21" s="21">
        <v>-25942.514999999999</v>
      </c>
      <c r="AG21" s="18">
        <v>-3.9564422300000001E-3</v>
      </c>
      <c r="AH21" s="21">
        <v>-24.914148699999998</v>
      </c>
      <c r="AI21" s="18">
        <v>1.3493611999999999E-3</v>
      </c>
      <c r="AJ21" s="21">
        <v>-9256.5899300000001</v>
      </c>
      <c r="AK21" s="18">
        <v>-2.1291857200000002E-3</v>
      </c>
      <c r="AL21" s="21">
        <v>-2795.7190000000001</v>
      </c>
    </row>
    <row r="22" spans="2:38" x14ac:dyDescent="0.25">
      <c r="B22" s="19">
        <v>0.12759999999999999</v>
      </c>
      <c r="C22" s="12">
        <v>4.0765289799999998E-4</v>
      </c>
      <c r="D22" s="13">
        <v>-18024.414000000001</v>
      </c>
      <c r="E22" s="12">
        <v>-1.36206609E-3</v>
      </c>
      <c r="F22" s="13">
        <v>-393.01391799999999</v>
      </c>
      <c r="G22" s="12">
        <v>5.8973599200000002E-4</v>
      </c>
      <c r="H22" s="13">
        <v>-14529.597400000001</v>
      </c>
      <c r="I22" s="12">
        <v>-1.7113602200000001E-3</v>
      </c>
      <c r="J22" s="13">
        <v>-420.27228200000002</v>
      </c>
      <c r="K22" s="12">
        <v>5.8973599200000002E-4</v>
      </c>
      <c r="L22" s="13">
        <v>-14529.597400000001</v>
      </c>
      <c r="M22" s="12">
        <v>-1.7113602200000001E-3</v>
      </c>
      <c r="N22" s="13">
        <v>-420.27228200000002</v>
      </c>
      <c r="O22" s="18"/>
      <c r="P22" s="19">
        <v>0.12759999999999999</v>
      </c>
      <c r="Q22" s="12">
        <v>1.6033717099999999E-3</v>
      </c>
      <c r="R22" s="13">
        <v>-26996.639800000001</v>
      </c>
      <c r="S22" s="12">
        <v>-2.9913154899999998E-3</v>
      </c>
      <c r="T22" s="13">
        <v>-550.31846299999995</v>
      </c>
      <c r="U22" s="12">
        <v>1.9183962799999999E-3</v>
      </c>
      <c r="V22" s="13">
        <v>-20959.164499999999</v>
      </c>
      <c r="W22" s="12">
        <v>-3.5788717999999998E-3</v>
      </c>
      <c r="X22" s="13">
        <v>-538.29135699999995</v>
      </c>
      <c r="Y22" s="12">
        <v>1.9183962799999999E-3</v>
      </c>
      <c r="Z22" s="13">
        <v>-20959.164499999999</v>
      </c>
      <c r="AA22" s="12">
        <v>-3.5788717999999998E-3</v>
      </c>
      <c r="AB22" s="13">
        <v>-538.29135699999995</v>
      </c>
      <c r="AC22" s="18"/>
      <c r="AD22" s="20">
        <v>8.1249999999999933E-3</v>
      </c>
      <c r="AE22" s="18">
        <v>1.8437157100000001E-3</v>
      </c>
      <c r="AF22" s="21">
        <v>-26076.7264</v>
      </c>
      <c r="AG22" s="18">
        <v>-3.9521728500000004E-3</v>
      </c>
      <c r="AH22" s="21">
        <v>-26.347011200000001</v>
      </c>
      <c r="AI22" s="18">
        <v>1.3441869499999999E-3</v>
      </c>
      <c r="AJ22" s="21">
        <v>-9271.8753500000003</v>
      </c>
      <c r="AK22" s="18">
        <v>-2.1212691999999999E-3</v>
      </c>
      <c r="AL22" s="21">
        <v>-2727.4550199999999</v>
      </c>
    </row>
    <row r="23" spans="2:38" x14ac:dyDescent="0.25">
      <c r="B23" s="19">
        <v>0.1278</v>
      </c>
      <c r="C23" s="12">
        <v>4.0479637299999999E-4</v>
      </c>
      <c r="D23" s="13">
        <v>-17851.249500000002</v>
      </c>
      <c r="E23" s="12">
        <v>-1.35248072E-3</v>
      </c>
      <c r="F23" s="13">
        <v>-420.087446</v>
      </c>
      <c r="G23" s="12">
        <v>5.8599365800000001E-4</v>
      </c>
      <c r="H23" s="13">
        <v>-14380.262199999999</v>
      </c>
      <c r="I23" s="12">
        <v>-1.6969147100000001E-3</v>
      </c>
      <c r="J23" s="13">
        <v>-455.59366999999997</v>
      </c>
      <c r="K23" s="12">
        <v>5.8599365800000001E-4</v>
      </c>
      <c r="L23" s="13">
        <v>-14380.262199999999</v>
      </c>
      <c r="M23" s="12">
        <v>-1.6969147100000001E-3</v>
      </c>
      <c r="N23" s="13">
        <v>-455.59366999999997</v>
      </c>
      <c r="O23" s="18"/>
      <c r="P23" s="19">
        <v>0.1278</v>
      </c>
      <c r="Q23" s="12">
        <v>1.6004198999999999E-3</v>
      </c>
      <c r="R23" s="13">
        <v>-26777.3197</v>
      </c>
      <c r="S23" s="12">
        <v>-2.98003386E-3</v>
      </c>
      <c r="T23" s="13">
        <v>-591.41374099999996</v>
      </c>
      <c r="U23" s="12">
        <v>1.91422682E-3</v>
      </c>
      <c r="V23" s="13">
        <v>-20771.600299999998</v>
      </c>
      <c r="W23" s="12">
        <v>-3.55943633E-3</v>
      </c>
      <c r="X23" s="13">
        <v>-584.78324299999997</v>
      </c>
      <c r="Y23" s="12">
        <v>1.91422682E-3</v>
      </c>
      <c r="Z23" s="13">
        <v>-20771.600299999998</v>
      </c>
      <c r="AA23" s="12">
        <v>-3.55943633E-3</v>
      </c>
      <c r="AB23" s="13">
        <v>-584.78324299999997</v>
      </c>
      <c r="AC23" s="18"/>
      <c r="AD23" s="20">
        <v>8.74999999999998E-3</v>
      </c>
      <c r="AE23" s="18">
        <v>1.83697225E-3</v>
      </c>
      <c r="AF23" s="21">
        <v>-26204.807799999999</v>
      </c>
      <c r="AG23" s="18">
        <v>-3.9469263700000002E-3</v>
      </c>
      <c r="AH23" s="21">
        <v>-27.4606095</v>
      </c>
      <c r="AI23" s="18">
        <v>1.3392097000000001E-3</v>
      </c>
      <c r="AJ23" s="21">
        <v>-9289.1201299999993</v>
      </c>
      <c r="AK23" s="18">
        <v>-2.1139768600000001E-3</v>
      </c>
      <c r="AL23" s="21">
        <v>-2662.7432699999999</v>
      </c>
    </row>
    <row r="24" spans="2:38" x14ac:dyDescent="0.25">
      <c r="B24" s="19">
        <v>0.128</v>
      </c>
      <c r="C24" s="12">
        <v>4.0196201300000001E-4</v>
      </c>
      <c r="D24" s="13">
        <v>-17678.939900000001</v>
      </c>
      <c r="E24" s="12">
        <v>-1.34293999E-3</v>
      </c>
      <c r="F24" s="13">
        <v>-446.819163</v>
      </c>
      <c r="G24" s="12">
        <v>5.8228462799999995E-4</v>
      </c>
      <c r="H24" s="13">
        <v>-14232.914199999999</v>
      </c>
      <c r="I24" s="12">
        <v>-1.6828050600000001E-3</v>
      </c>
      <c r="J24" s="13">
        <v>-491.42623200000003</v>
      </c>
      <c r="K24" s="12">
        <v>5.8228462799999995E-4</v>
      </c>
      <c r="L24" s="13">
        <v>-14232.914199999999</v>
      </c>
      <c r="M24" s="12">
        <v>-1.6828050600000001E-3</v>
      </c>
      <c r="N24" s="13">
        <v>-491.42623200000003</v>
      </c>
      <c r="O24" s="18"/>
      <c r="P24" s="19">
        <v>0.128</v>
      </c>
      <c r="Q24" s="12">
        <v>1.59745212E-3</v>
      </c>
      <c r="R24" s="13">
        <v>-26560.232400000001</v>
      </c>
      <c r="S24" s="12">
        <v>-2.96885464E-3</v>
      </c>
      <c r="T24" s="13">
        <v>-633.06397300000003</v>
      </c>
      <c r="U24" s="12">
        <v>1.9100413199999999E-3</v>
      </c>
      <c r="V24" s="13">
        <v>-20587.583900000001</v>
      </c>
      <c r="W24" s="12">
        <v>-3.54053339E-3</v>
      </c>
      <c r="X24" s="13">
        <v>-632.58546699999999</v>
      </c>
      <c r="Y24" s="12">
        <v>1.9100413199999999E-3</v>
      </c>
      <c r="Z24" s="13">
        <v>-20587.583900000001</v>
      </c>
      <c r="AA24" s="12">
        <v>-3.54053339E-3</v>
      </c>
      <c r="AB24" s="13">
        <v>-632.58546699999999</v>
      </c>
      <c r="AC24" s="18"/>
      <c r="AD24" s="20">
        <v>9.3749999999999944E-3</v>
      </c>
      <c r="AE24" s="18">
        <v>1.83052992E-3</v>
      </c>
      <c r="AF24" s="21">
        <v>-26327.096099999999</v>
      </c>
      <c r="AG24" s="18">
        <v>-3.9408103299999999E-3</v>
      </c>
      <c r="AH24" s="21">
        <v>-28.2359239</v>
      </c>
      <c r="AI24" s="18">
        <v>1.3344233400000001E-3</v>
      </c>
      <c r="AJ24" s="21">
        <v>-9308.1245099999996</v>
      </c>
      <c r="AK24" s="18">
        <v>-2.1072685499999998E-3</v>
      </c>
      <c r="AL24" s="21">
        <v>-2601.4933799999999</v>
      </c>
    </row>
    <row r="25" spans="2:38" x14ac:dyDescent="0.25">
      <c r="B25" s="19">
        <v>0.12820000000000001</v>
      </c>
      <c r="C25" s="12">
        <v>3.9914927799999998E-4</v>
      </c>
      <c r="D25" s="13">
        <v>-17507.488399999998</v>
      </c>
      <c r="E25" s="12">
        <v>-1.33344363E-3</v>
      </c>
      <c r="F25" s="13">
        <v>-473.21675499999998</v>
      </c>
      <c r="G25" s="12">
        <v>5.7860781299999998E-4</v>
      </c>
      <c r="H25" s="13">
        <v>-14087.516600000001</v>
      </c>
      <c r="I25" s="12">
        <v>-1.6690256699999999E-3</v>
      </c>
      <c r="J25" s="13">
        <v>-527.74179500000002</v>
      </c>
      <c r="K25" s="12">
        <v>5.7860781299999998E-4</v>
      </c>
      <c r="L25" s="13">
        <v>-14087.516600000001</v>
      </c>
      <c r="M25" s="12">
        <v>-1.6690256699999999E-3</v>
      </c>
      <c r="N25" s="13">
        <v>-527.74179500000002</v>
      </c>
      <c r="O25" s="18"/>
      <c r="P25" s="19">
        <v>0.12820000000000001</v>
      </c>
      <c r="Q25" s="12">
        <v>1.5944558399999999E-3</v>
      </c>
      <c r="R25" s="13">
        <v>-26345.529500000001</v>
      </c>
      <c r="S25" s="12">
        <v>-2.9577785000000001E-3</v>
      </c>
      <c r="T25" s="13">
        <v>-675.42921799999999</v>
      </c>
      <c r="U25" s="12">
        <v>1.90582871E-3</v>
      </c>
      <c r="V25" s="13">
        <v>-20407.213199999998</v>
      </c>
      <c r="W25" s="12">
        <v>-3.5221591900000001E-3</v>
      </c>
      <c r="X25" s="13">
        <v>-681.83876099999998</v>
      </c>
      <c r="Y25" s="12">
        <v>1.90582871E-3</v>
      </c>
      <c r="Z25" s="13">
        <v>-20407.213199999998</v>
      </c>
      <c r="AA25" s="12">
        <v>-3.5221591900000001E-3</v>
      </c>
      <c r="AB25" s="13">
        <v>-681.83876099999998</v>
      </c>
      <c r="AC25" s="18"/>
      <c r="AD25" s="20">
        <v>1.0000000000000009E-2</v>
      </c>
      <c r="AE25" s="18">
        <v>1.82436931E-3</v>
      </c>
      <c r="AF25" s="21">
        <v>-26443.911599999999</v>
      </c>
      <c r="AG25" s="18">
        <v>-3.9339247099999999E-3</v>
      </c>
      <c r="AH25" s="21">
        <v>-28.664365199999999</v>
      </c>
      <c r="AI25" s="18">
        <v>1.3298218300000001E-3</v>
      </c>
      <c r="AJ25" s="21">
        <v>-9328.7057499999992</v>
      </c>
      <c r="AK25" s="18">
        <v>-2.1011060599999999E-3</v>
      </c>
      <c r="AL25" s="21">
        <v>-2543.6103699999999</v>
      </c>
    </row>
    <row r="26" spans="2:38" x14ac:dyDescent="0.25">
      <c r="B26" s="19">
        <v>0.12839999999999999</v>
      </c>
      <c r="C26" s="12">
        <v>3.9635766999999999E-4</v>
      </c>
      <c r="D26" s="13">
        <v>-17336.897099999998</v>
      </c>
      <c r="E26" s="12">
        <v>-1.3239913800000001E-3</v>
      </c>
      <c r="F26" s="13">
        <v>-499.28859799999998</v>
      </c>
      <c r="G26" s="12">
        <v>5.7496217999999997E-4</v>
      </c>
      <c r="H26" s="13">
        <v>-13944.0309</v>
      </c>
      <c r="I26" s="12">
        <v>-1.6555711E-3</v>
      </c>
      <c r="J26" s="13">
        <v>-564.51341600000001</v>
      </c>
      <c r="K26" s="12">
        <v>5.7496217999999997E-4</v>
      </c>
      <c r="L26" s="13">
        <v>-13944.0309</v>
      </c>
      <c r="M26" s="12">
        <v>-1.6555711E-3</v>
      </c>
      <c r="N26" s="13">
        <v>-564.51341600000001</v>
      </c>
      <c r="O26" s="18"/>
      <c r="P26" s="19">
        <v>0.12839999999999999</v>
      </c>
      <c r="Q26" s="12">
        <v>1.5914166799999999E-3</v>
      </c>
      <c r="R26" s="13">
        <v>-26133.377100000002</v>
      </c>
      <c r="S26" s="12">
        <v>-2.9468054099999999E-3</v>
      </c>
      <c r="T26" s="13">
        <v>-718.68130399999995</v>
      </c>
      <c r="U26" s="12">
        <v>1.9015759000000001E-3</v>
      </c>
      <c r="V26" s="13">
        <v>-20230.600299999998</v>
      </c>
      <c r="W26" s="12">
        <v>-3.5043092699999999E-3</v>
      </c>
      <c r="X26" s="13">
        <v>-732.69594700000005</v>
      </c>
      <c r="Y26" s="12">
        <v>1.9015759000000001E-3</v>
      </c>
      <c r="Z26" s="13">
        <v>-20230.600299999998</v>
      </c>
      <c r="AA26" s="12">
        <v>-3.5043092699999999E-3</v>
      </c>
      <c r="AB26" s="13">
        <v>-732.69594700000005</v>
      </c>
      <c r="AC26" s="18"/>
      <c r="AD26" s="20">
        <v>1.0624999999999996E-2</v>
      </c>
      <c r="AE26" s="18">
        <v>1.8184729000000001E-3</v>
      </c>
      <c r="AF26" s="21">
        <v>-26555.558799999999</v>
      </c>
      <c r="AG26" s="18">
        <v>-3.9263622899999998E-3</v>
      </c>
      <c r="AH26" s="21">
        <v>-28.746704900000001</v>
      </c>
      <c r="AI26" s="18">
        <v>1.3253992099999999E-3</v>
      </c>
      <c r="AJ26" s="21">
        <v>-9350.6967199999999</v>
      </c>
      <c r="AK26" s="18">
        <v>-2.0954530699999999E-3</v>
      </c>
      <c r="AL26" s="21">
        <v>-2488.9954400000001</v>
      </c>
    </row>
    <row r="27" spans="2:38" x14ac:dyDescent="0.25">
      <c r="B27" s="19">
        <v>0.12859999999999999</v>
      </c>
      <c r="C27" s="12">
        <v>3.9358672699999999E-4</v>
      </c>
      <c r="D27" s="13">
        <v>-17167.166300000001</v>
      </c>
      <c r="E27" s="12">
        <v>-1.3145829400000001E-3</v>
      </c>
      <c r="F27" s="13">
        <v>-525.04307400000005</v>
      </c>
      <c r="G27" s="12">
        <v>5.7134675400000005E-4</v>
      </c>
      <c r="H27" s="13">
        <v>-13802.413399999999</v>
      </c>
      <c r="I27" s="12">
        <v>-1.6424358899999999E-3</v>
      </c>
      <c r="J27" s="13">
        <v>-601.71581200000003</v>
      </c>
      <c r="K27" s="12">
        <v>5.7134675400000005E-4</v>
      </c>
      <c r="L27" s="13">
        <v>-13802.413399999999</v>
      </c>
      <c r="M27" s="12">
        <v>-1.6424358899999999E-3</v>
      </c>
      <c r="N27" s="13">
        <v>-601.71581200000003</v>
      </c>
      <c r="O27" s="18"/>
      <c r="P27" s="19">
        <v>0.12859999999999999</v>
      </c>
      <c r="Q27" s="12">
        <v>1.5883184700000001E-3</v>
      </c>
      <c r="R27" s="13">
        <v>-25923.957900000001</v>
      </c>
      <c r="S27" s="12">
        <v>-2.93593472E-3</v>
      </c>
      <c r="T27" s="13">
        <v>-763.00377300000002</v>
      </c>
      <c r="U27" s="12">
        <v>1.8972676699999999E-3</v>
      </c>
      <c r="V27" s="13">
        <v>-20057.871999999999</v>
      </c>
      <c r="W27" s="12">
        <v>-3.4869785000000001E-3</v>
      </c>
      <c r="X27" s="13">
        <v>-785.32234400000004</v>
      </c>
      <c r="Y27" s="12">
        <v>1.8972676699999999E-3</v>
      </c>
      <c r="Z27" s="13">
        <v>-20057.871999999999</v>
      </c>
      <c r="AA27" s="12">
        <v>-3.4869785000000001E-3</v>
      </c>
      <c r="AB27" s="13">
        <v>-785.32234400000004</v>
      </c>
      <c r="AC27" s="18"/>
      <c r="AD27" s="20">
        <v>1.1249999999999982E-2</v>
      </c>
      <c r="AE27" s="18">
        <v>1.81282487E-3</v>
      </c>
      <c r="AF27" s="21">
        <v>-26662.327499999999</v>
      </c>
      <c r="AG27" s="18">
        <v>-3.91820894E-3</v>
      </c>
      <c r="AH27" s="21">
        <v>-28.4920188</v>
      </c>
      <c r="AI27" s="18">
        <v>1.3211496300000001E-3</v>
      </c>
      <c r="AJ27" s="21">
        <v>-9373.9446000000007</v>
      </c>
      <c r="AK27" s="18">
        <v>-2.0902750700000001E-3</v>
      </c>
      <c r="AL27" s="21">
        <v>-2437.5467400000002</v>
      </c>
    </row>
    <row r="28" spans="2:38" x14ac:dyDescent="0.25">
      <c r="B28" s="19">
        <v>0.1288</v>
      </c>
      <c r="C28" s="12">
        <v>3.9083602799999998E-4</v>
      </c>
      <c r="D28" s="13">
        <v>-16998.2955</v>
      </c>
      <c r="E28" s="12">
        <v>-1.30521793E-3</v>
      </c>
      <c r="F28" s="13">
        <v>-550.48728200000005</v>
      </c>
      <c r="G28" s="12">
        <v>5.6776061E-4</v>
      </c>
      <c r="H28" s="13">
        <v>-13662.610199999999</v>
      </c>
      <c r="I28" s="12">
        <v>-1.6296143799999999E-3</v>
      </c>
      <c r="J28" s="13">
        <v>-639.32574399999999</v>
      </c>
      <c r="K28" s="12">
        <v>5.6776061E-4</v>
      </c>
      <c r="L28" s="13">
        <v>-13662.610199999999</v>
      </c>
      <c r="M28" s="12">
        <v>-1.6296143799999999E-3</v>
      </c>
      <c r="N28" s="13">
        <v>-639.32574399999999</v>
      </c>
      <c r="O28" s="18"/>
      <c r="P28" s="19">
        <v>0.1288</v>
      </c>
      <c r="Q28" s="12">
        <v>1.5851430900000001E-3</v>
      </c>
      <c r="R28" s="13">
        <v>-25717.4738</v>
      </c>
      <c r="S28" s="12">
        <v>-2.9251651199999999E-3</v>
      </c>
      <c r="T28" s="13">
        <v>-808.59162100000003</v>
      </c>
      <c r="U28" s="12">
        <v>1.89288668E-3</v>
      </c>
      <c r="V28" s="13">
        <v>-19889.170099999999</v>
      </c>
      <c r="W28" s="12">
        <v>-3.4701610300000001E-3</v>
      </c>
      <c r="X28" s="13">
        <v>-839.89606900000001</v>
      </c>
      <c r="Y28" s="12">
        <v>1.89288668E-3</v>
      </c>
      <c r="Z28" s="13">
        <v>-19889.170099999999</v>
      </c>
      <c r="AA28" s="12">
        <v>-3.4701610300000001E-3</v>
      </c>
      <c r="AB28" s="13">
        <v>-839.89606900000001</v>
      </c>
      <c r="AC28" s="18"/>
      <c r="AD28" s="20">
        <v>1.1874999999999997E-2</v>
      </c>
      <c r="AE28" s="18">
        <v>1.80741091E-3</v>
      </c>
      <c r="AF28" s="21">
        <v>-26764.493200000001</v>
      </c>
      <c r="AG28" s="18">
        <v>-3.9095439700000002E-3</v>
      </c>
      <c r="AH28" s="21">
        <v>-27.916651099999999</v>
      </c>
      <c r="AI28" s="18">
        <v>1.3170673300000001E-3</v>
      </c>
      <c r="AJ28" s="21">
        <v>-9398.3096299999997</v>
      </c>
      <c r="AK28" s="18">
        <v>-2.0855392499999998E-3</v>
      </c>
      <c r="AL28" s="21">
        <v>-2389.1600899999999</v>
      </c>
    </row>
    <row r="29" spans="2:38" x14ac:dyDescent="0.25">
      <c r="B29" s="19">
        <v>0.129</v>
      </c>
      <c r="C29" s="12">
        <v>3.8810518799999998E-4</v>
      </c>
      <c r="D29" s="13">
        <v>-16830.283299999999</v>
      </c>
      <c r="E29" s="12">
        <v>-1.29589583E-3</v>
      </c>
      <c r="F29" s="13">
        <v>-575.62493900000004</v>
      </c>
      <c r="G29" s="12">
        <v>5.6420288100000003E-4</v>
      </c>
      <c r="H29" s="13">
        <v>-13524.550499999999</v>
      </c>
      <c r="I29" s="12">
        <v>-1.6171004100000001E-3</v>
      </c>
      <c r="J29" s="13">
        <v>-677.32225000000005</v>
      </c>
      <c r="K29" s="12">
        <v>5.6420288100000003E-4</v>
      </c>
      <c r="L29" s="13">
        <v>-13524.550499999999</v>
      </c>
      <c r="M29" s="12">
        <v>-1.6171004100000001E-3</v>
      </c>
      <c r="N29" s="13">
        <v>-677.32225000000005</v>
      </c>
      <c r="O29" s="18"/>
      <c r="P29" s="19">
        <v>0.129</v>
      </c>
      <c r="Q29" s="12">
        <v>1.58187048E-3</v>
      </c>
      <c r="R29" s="13">
        <v>-25486.679800000002</v>
      </c>
      <c r="S29" s="12">
        <v>-2.9120773499999998E-3</v>
      </c>
      <c r="T29" s="13">
        <v>-827.98546199999998</v>
      </c>
      <c r="U29" s="12">
        <v>1.8884133999999999E-3</v>
      </c>
      <c r="V29" s="13">
        <v>-19724.651600000001</v>
      </c>
      <c r="W29" s="12">
        <v>-3.4538503100000001E-3</v>
      </c>
      <c r="X29" s="13">
        <v>-896.60818300000005</v>
      </c>
      <c r="Y29" s="12">
        <v>1.8884133999999999E-3</v>
      </c>
      <c r="Z29" s="13">
        <v>-19724.651600000001</v>
      </c>
      <c r="AA29" s="12">
        <v>-3.4538503100000001E-3</v>
      </c>
      <c r="AB29" s="13">
        <v>-896.60818300000005</v>
      </c>
      <c r="AC29" s="18"/>
      <c r="AD29" s="20">
        <v>1.2500000000000011E-2</v>
      </c>
      <c r="AE29" s="18">
        <v>1.8022180300000001E-3</v>
      </c>
      <c r="AF29" s="21">
        <v>-26862.318500000001</v>
      </c>
      <c r="AG29" s="18">
        <v>-3.9004403999999999E-3</v>
      </c>
      <c r="AH29" s="21">
        <v>-27.0432013</v>
      </c>
      <c r="AI29" s="18">
        <v>1.3131466400000001E-3</v>
      </c>
      <c r="AJ29" s="21">
        <v>-9423.6639799999994</v>
      </c>
      <c r="AK29" s="18">
        <v>-2.0812144899999998E-3</v>
      </c>
      <c r="AL29" s="21">
        <v>-2343.7295800000002</v>
      </c>
    </row>
    <row r="30" spans="2:38" x14ac:dyDescent="0.25">
      <c r="B30" s="19">
        <v>0.129</v>
      </c>
      <c r="C30" s="12">
        <v>3.8810518799999998E-4</v>
      </c>
      <c r="D30" s="13">
        <v>-16824.955000000002</v>
      </c>
      <c r="E30" s="12">
        <v>-1.29538669E-3</v>
      </c>
      <c r="F30" s="13">
        <v>-568.44377599999996</v>
      </c>
      <c r="G30" s="12">
        <v>5.6420288100000003E-4</v>
      </c>
      <c r="H30" s="13">
        <v>-13527.678</v>
      </c>
      <c r="I30" s="12">
        <v>-1.6169993200000001E-3</v>
      </c>
      <c r="J30" s="13">
        <v>-670.32320800000002</v>
      </c>
      <c r="K30" s="12">
        <v>5.6420288100000003E-4</v>
      </c>
      <c r="L30" s="13">
        <v>-13527.678</v>
      </c>
      <c r="M30" s="12">
        <v>-1.6169993200000001E-3</v>
      </c>
      <c r="N30" s="13">
        <v>-670.32320800000002</v>
      </c>
      <c r="O30" s="18"/>
      <c r="P30" s="19">
        <v>0.129</v>
      </c>
      <c r="Q30" s="12">
        <v>1.58187048E-3</v>
      </c>
      <c r="R30" s="13">
        <v>-25514.1495</v>
      </c>
      <c r="S30" s="12">
        <v>-2.9144947700000001E-3</v>
      </c>
      <c r="T30" s="13">
        <v>-855.65073600000005</v>
      </c>
      <c r="U30" s="12">
        <v>1.8884133999999999E-3</v>
      </c>
      <c r="V30" s="13">
        <v>-19709.775300000001</v>
      </c>
      <c r="W30" s="12">
        <v>-3.4516985699999999E-3</v>
      </c>
      <c r="X30" s="13">
        <v>-860.95055200000002</v>
      </c>
      <c r="Y30" s="12">
        <v>1.8884133999999999E-3</v>
      </c>
      <c r="Z30" s="13">
        <v>-19709.775300000001</v>
      </c>
      <c r="AA30" s="12">
        <v>-3.4516985699999999E-3</v>
      </c>
      <c r="AB30" s="13">
        <v>-860.95055200000002</v>
      </c>
      <c r="AC30" s="18"/>
      <c r="AD30" s="20">
        <v>1.3124999999999998E-2</v>
      </c>
      <c r="AE30" s="18">
        <v>1.7972344600000001E-3</v>
      </c>
      <c r="AF30" s="21">
        <v>-26956.052899999999</v>
      </c>
      <c r="AG30" s="18">
        <v>-3.8909653100000002E-3</v>
      </c>
      <c r="AH30" s="21">
        <v>-25.899540099999999</v>
      </c>
      <c r="AI30" s="18">
        <v>1.30938205E-3</v>
      </c>
      <c r="AJ30" s="21">
        <v>-9449.8906700000007</v>
      </c>
      <c r="AK30" s="18">
        <v>-2.0772712500000002E-3</v>
      </c>
      <c r="AL30" s="21">
        <v>-2301.1481800000001</v>
      </c>
    </row>
    <row r="31" spans="2:38" x14ac:dyDescent="0.25">
      <c r="B31" s="19">
        <v>0.1298</v>
      </c>
      <c r="C31" s="12">
        <v>3.77227514E-4</v>
      </c>
      <c r="D31" s="13">
        <v>-16163.0923</v>
      </c>
      <c r="E31" s="12">
        <v>-1.25847219E-3</v>
      </c>
      <c r="F31" s="13">
        <v>-665.71526800000004</v>
      </c>
      <c r="G31" s="12">
        <v>5.5008099700000002E-4</v>
      </c>
      <c r="H31" s="13">
        <v>-12982.035</v>
      </c>
      <c r="I31" s="12">
        <v>-1.565257E-3</v>
      </c>
      <c r="J31" s="13">
        <v>-818.81732999999997</v>
      </c>
      <c r="K31" s="12">
        <v>5.5008099700000002E-4</v>
      </c>
      <c r="L31" s="13">
        <v>-12982.035</v>
      </c>
      <c r="M31" s="12">
        <v>-1.565257E-3</v>
      </c>
      <c r="N31" s="13">
        <v>-818.81732999999997</v>
      </c>
      <c r="O31" s="18"/>
      <c r="P31" s="19">
        <v>0.1298</v>
      </c>
      <c r="Q31" s="12">
        <v>1.56502193E-3</v>
      </c>
      <c r="R31" s="13">
        <v>-24645.7209</v>
      </c>
      <c r="S31" s="12">
        <v>-2.8622361300000001E-3</v>
      </c>
      <c r="T31" s="13">
        <v>-965.19253400000002</v>
      </c>
      <c r="U31" s="12">
        <v>1.8669899900000001E-3</v>
      </c>
      <c r="V31" s="13">
        <v>-19028.513800000001</v>
      </c>
      <c r="W31" s="12">
        <v>-3.3763461200000001E-3</v>
      </c>
      <c r="X31" s="13">
        <v>-1048.0118399999999</v>
      </c>
      <c r="Y31" s="12">
        <v>1.8669899900000001E-3</v>
      </c>
      <c r="Z31" s="13">
        <v>-19028.513800000001</v>
      </c>
      <c r="AA31" s="12">
        <v>-3.3763461200000001E-3</v>
      </c>
      <c r="AB31" s="13">
        <v>-1048.0118399999999</v>
      </c>
      <c r="AC31" s="18"/>
      <c r="AD31" s="20">
        <v>1.3749999999999984E-2</v>
      </c>
      <c r="AE31" s="18">
        <v>1.7924494499999999E-3</v>
      </c>
      <c r="AF31" s="21">
        <v>-27045.934099999999</v>
      </c>
      <c r="AG31" s="18">
        <v>-3.8811800900000002E-3</v>
      </c>
      <c r="AH31" s="21">
        <v>-24.517856999999999</v>
      </c>
      <c r="AI31" s="18">
        <v>1.30576813E-3</v>
      </c>
      <c r="AJ31" s="21">
        <v>-9476.8826300000001</v>
      </c>
      <c r="AK31" s="18">
        <v>-2.07368153E-3</v>
      </c>
      <c r="AL31" s="21">
        <v>-2261.30827</v>
      </c>
    </row>
    <row r="32" spans="2:38" x14ac:dyDescent="0.25">
      <c r="B32" s="19">
        <v>0.13059999999999999</v>
      </c>
      <c r="C32" s="12">
        <v>3.6679976699999998E-4</v>
      </c>
      <c r="D32" s="13">
        <v>-15512.8963</v>
      </c>
      <c r="E32" s="12">
        <v>-1.22231018E-3</v>
      </c>
      <c r="F32" s="13">
        <v>-758.03567799999996</v>
      </c>
      <c r="G32" s="12">
        <v>5.3654777100000002E-4</v>
      </c>
      <c r="H32" s="13">
        <v>-12454.259</v>
      </c>
      <c r="I32" s="12">
        <v>-1.5164248799999999E-3</v>
      </c>
      <c r="J32" s="13">
        <v>-969.21128899999997</v>
      </c>
      <c r="K32" s="12">
        <v>5.3654777100000002E-4</v>
      </c>
      <c r="L32" s="13">
        <v>-12454.259</v>
      </c>
      <c r="M32" s="12">
        <v>-1.5164248799999999E-3</v>
      </c>
      <c r="N32" s="13">
        <v>-969.21128899999997</v>
      </c>
      <c r="O32" s="18"/>
      <c r="P32" s="19">
        <v>0.13059999999999999</v>
      </c>
      <c r="Q32" s="12">
        <v>1.54814269E-3</v>
      </c>
      <c r="R32" s="13">
        <v>-23821.111099999998</v>
      </c>
      <c r="S32" s="12">
        <v>-2.8126339600000002E-3</v>
      </c>
      <c r="T32" s="13">
        <v>-1092.6932200000001</v>
      </c>
      <c r="U32" s="12">
        <v>1.8453422499999999E-3</v>
      </c>
      <c r="V32" s="13">
        <v>-18373.315399999999</v>
      </c>
      <c r="W32" s="12">
        <v>-3.30420449E-3</v>
      </c>
      <c r="X32" s="13">
        <v>-1234.0528200000001</v>
      </c>
      <c r="Y32" s="12">
        <v>1.8453422499999999E-3</v>
      </c>
      <c r="Z32" s="13">
        <v>-18373.315399999999</v>
      </c>
      <c r="AA32" s="12">
        <v>-3.30420449E-3</v>
      </c>
      <c r="AB32" s="13">
        <v>-1234.0528200000001</v>
      </c>
      <c r="AC32" s="18"/>
      <c r="AD32" s="20">
        <v>1.4374999999999999E-2</v>
      </c>
      <c r="AE32" s="18">
        <v>1.7878531500000001E-3</v>
      </c>
      <c r="AF32" s="21">
        <v>-27132.187900000001</v>
      </c>
      <c r="AG32" s="18">
        <v>-3.8711407799999998E-3</v>
      </c>
      <c r="AH32" s="21">
        <v>-22.933743799999998</v>
      </c>
      <c r="AI32" s="18">
        <v>1.3022995900000001E-3</v>
      </c>
      <c r="AJ32" s="21">
        <v>-9504.5417199999993</v>
      </c>
      <c r="AK32" s="18">
        <v>-2.0704187999999999E-3</v>
      </c>
      <c r="AL32" s="21">
        <v>-2224.1020699999999</v>
      </c>
    </row>
    <row r="33" spans="2:38" x14ac:dyDescent="0.25">
      <c r="B33" s="19">
        <v>0.13139999999999999</v>
      </c>
      <c r="C33" s="12">
        <v>3.5679643799999997E-4</v>
      </c>
      <c r="D33" s="13">
        <v>-14874.451499999999</v>
      </c>
      <c r="E33" s="12">
        <v>-1.1868770199999999E-3</v>
      </c>
      <c r="F33" s="13">
        <v>-845.44497899999999</v>
      </c>
      <c r="G33" s="12">
        <v>5.2356328700000005E-4</v>
      </c>
      <c r="H33" s="13">
        <v>-11943.3146</v>
      </c>
      <c r="I33" s="12">
        <v>-1.4702529600000001E-3</v>
      </c>
      <c r="J33" s="13">
        <v>-1120.45226</v>
      </c>
      <c r="K33" s="12">
        <v>5.2356328700000005E-4</v>
      </c>
      <c r="L33" s="13">
        <v>-11943.3146</v>
      </c>
      <c r="M33" s="12">
        <v>-1.4702529600000001E-3</v>
      </c>
      <c r="N33" s="13">
        <v>-1120.45226</v>
      </c>
      <c r="O33" s="18"/>
      <c r="P33" s="19">
        <v>0.13139999999999999</v>
      </c>
      <c r="Q33" s="12">
        <v>1.5312473799999999E-3</v>
      </c>
      <c r="R33" s="13">
        <v>-23012.048500000001</v>
      </c>
      <c r="S33" s="12">
        <v>-2.76325806E-3</v>
      </c>
      <c r="T33" s="13">
        <v>-1210.6294399999999</v>
      </c>
      <c r="U33" s="12">
        <v>1.8235304800000001E-3</v>
      </c>
      <c r="V33" s="13">
        <v>-17741.5154</v>
      </c>
      <c r="W33" s="12">
        <v>-3.2349896500000002E-3</v>
      </c>
      <c r="X33" s="13">
        <v>-1417.9532999999999</v>
      </c>
      <c r="Y33" s="12">
        <v>1.8235304800000001E-3</v>
      </c>
      <c r="Z33" s="13">
        <v>-17741.5154</v>
      </c>
      <c r="AA33" s="12">
        <v>-3.2349896500000002E-3</v>
      </c>
      <c r="AB33" s="13">
        <v>-1417.9532999999999</v>
      </c>
      <c r="AC33" s="18"/>
      <c r="AD33" s="20">
        <v>1.5000000000000013E-2</v>
      </c>
      <c r="AE33" s="18">
        <v>1.78343655E-3</v>
      </c>
      <c r="AF33" s="21">
        <v>-27215.0288</v>
      </c>
      <c r="AG33" s="18">
        <v>-3.8608983099999998E-3</v>
      </c>
      <c r="AH33" s="21">
        <v>-21.1853175</v>
      </c>
      <c r="AI33" s="18">
        <v>1.2989712699999999E-3</v>
      </c>
      <c r="AJ33" s="21">
        <v>-9532.7779699999992</v>
      </c>
      <c r="AK33" s="18">
        <v>-2.0674579400000001E-3</v>
      </c>
      <c r="AL33" s="21">
        <v>-2189.4221600000001</v>
      </c>
    </row>
    <row r="34" spans="2:38" x14ac:dyDescent="0.25">
      <c r="B34" s="19">
        <v>0.13220000000000001</v>
      </c>
      <c r="C34" s="12">
        <v>3.4719355399999999E-4</v>
      </c>
      <c r="D34" s="13">
        <v>-14247.718500000001</v>
      </c>
      <c r="E34" s="12">
        <v>-1.15215032E-3</v>
      </c>
      <c r="F34" s="13">
        <v>-928.01640699999996</v>
      </c>
      <c r="G34" s="12">
        <v>5.1109048299999998E-4</v>
      </c>
      <c r="H34" s="13">
        <v>-11448.061799999999</v>
      </c>
      <c r="I34" s="12">
        <v>-1.42650543E-3</v>
      </c>
      <c r="J34" s="13">
        <v>-1271.7353800000001</v>
      </c>
      <c r="K34" s="12">
        <v>5.1109048299999998E-4</v>
      </c>
      <c r="L34" s="13">
        <v>-11448.061799999999</v>
      </c>
      <c r="M34" s="12">
        <v>-1.42650543E-3</v>
      </c>
      <c r="N34" s="13">
        <v>-1271.7353800000001</v>
      </c>
      <c r="O34" s="18"/>
      <c r="P34" s="19">
        <v>0.13220000000000001</v>
      </c>
      <c r="Q34" s="12">
        <v>1.51433894E-3</v>
      </c>
      <c r="R34" s="13">
        <v>-22218.122200000002</v>
      </c>
      <c r="S34" s="12">
        <v>-2.7141090599999999E-3</v>
      </c>
      <c r="T34" s="13">
        <v>-1319.4604999999999</v>
      </c>
      <c r="U34" s="12">
        <v>1.80159608E-3</v>
      </c>
      <c r="V34" s="13">
        <v>-17131.169600000001</v>
      </c>
      <c r="W34" s="12">
        <v>-3.1684559700000002E-3</v>
      </c>
      <c r="X34" s="13">
        <v>-1599.1899599999999</v>
      </c>
      <c r="Y34" s="12">
        <v>1.80159608E-3</v>
      </c>
      <c r="Z34" s="13">
        <v>-17131.169600000001</v>
      </c>
      <c r="AA34" s="12">
        <v>-3.1684559700000002E-3</v>
      </c>
      <c r="AB34" s="13">
        <v>-1599.1899599999999</v>
      </c>
      <c r="AC34" s="18"/>
      <c r="AD34" s="20">
        <v>1.5625E-2</v>
      </c>
      <c r="AE34" s="18">
        <v>1.7791913200000001E-3</v>
      </c>
      <c r="AF34" s="21">
        <v>-27294.660500000002</v>
      </c>
      <c r="AG34" s="18">
        <v>-3.8504988000000002E-3</v>
      </c>
      <c r="AH34" s="21">
        <v>-19.312385200000001</v>
      </c>
      <c r="AI34" s="18">
        <v>1.2957781399999999E-3</v>
      </c>
      <c r="AJ34" s="21">
        <v>-9561.5087199999998</v>
      </c>
      <c r="AK34" s="18">
        <v>-2.0647751900000001E-3</v>
      </c>
      <c r="AL34" s="21">
        <v>-2157.1617700000002</v>
      </c>
    </row>
    <row r="35" spans="2:38" x14ac:dyDescent="0.25">
      <c r="B35" s="19">
        <v>0.13300000000000001</v>
      </c>
      <c r="C35" s="12">
        <v>3.3796864699999998E-4</v>
      </c>
      <c r="D35" s="13">
        <v>-13632.633900000001</v>
      </c>
      <c r="E35" s="12">
        <v>-1.1181094000000001E-3</v>
      </c>
      <c r="F35" s="13">
        <v>-1005.83705</v>
      </c>
      <c r="G35" s="12">
        <v>4.99095072E-4</v>
      </c>
      <c r="H35" s="13">
        <v>-10967.4082</v>
      </c>
      <c r="I35" s="12">
        <v>-1.38495984E-3</v>
      </c>
      <c r="J35" s="13">
        <v>-1422.3772300000001</v>
      </c>
      <c r="K35" s="12">
        <v>4.99095072E-4</v>
      </c>
      <c r="L35" s="13">
        <v>-10967.4082</v>
      </c>
      <c r="M35" s="12">
        <v>-1.38495984E-3</v>
      </c>
      <c r="N35" s="13">
        <v>-1422.3772300000001</v>
      </c>
      <c r="O35" s="18"/>
      <c r="P35" s="19">
        <v>0.13300000000000001</v>
      </c>
      <c r="Q35" s="12">
        <v>1.4974099099999999E-3</v>
      </c>
      <c r="R35" s="13">
        <v>-21439.115900000001</v>
      </c>
      <c r="S35" s="12">
        <v>-2.6651931999999998E-3</v>
      </c>
      <c r="T35" s="13">
        <v>-1419.77502</v>
      </c>
      <c r="U35" s="12">
        <v>1.7795637000000001E-3</v>
      </c>
      <c r="V35" s="13">
        <v>-16540.745900000002</v>
      </c>
      <c r="W35" s="12">
        <v>-3.10437943E-3</v>
      </c>
      <c r="X35" s="13">
        <v>-1777.5227400000001</v>
      </c>
      <c r="Y35" s="12">
        <v>1.7795637000000001E-3</v>
      </c>
      <c r="Z35" s="13">
        <v>-16540.745900000002</v>
      </c>
      <c r="AA35" s="12">
        <v>-3.10437943E-3</v>
      </c>
      <c r="AB35" s="13">
        <v>-1777.5227400000001</v>
      </c>
      <c r="AC35" s="18"/>
      <c r="AD35" s="20">
        <v>1.6249999999999987E-2</v>
      </c>
      <c r="AE35" s="18">
        <v>1.7751097300000001E-3</v>
      </c>
      <c r="AF35" s="21">
        <v>-27371.275799999999</v>
      </c>
      <c r="AG35" s="18">
        <v>-3.8399838400000001E-3</v>
      </c>
      <c r="AH35" s="21">
        <v>-17.355654900000001</v>
      </c>
      <c r="AI35" s="18">
        <v>1.2927153099999999E-3</v>
      </c>
      <c r="AJ35" s="21">
        <v>-9590.6579999999994</v>
      </c>
      <c r="AK35" s="18">
        <v>-2.0623480600000001E-3</v>
      </c>
      <c r="AL35" s="21">
        <v>-2127.2151800000001</v>
      </c>
    </row>
    <row r="36" spans="2:38" x14ac:dyDescent="0.25">
      <c r="B36" s="19">
        <v>0.1338</v>
      </c>
      <c r="C36" s="12">
        <v>3.29100712E-4</v>
      </c>
      <c r="D36" s="13">
        <v>-13029.1587</v>
      </c>
      <c r="E36" s="12">
        <v>-1.08473563E-3</v>
      </c>
      <c r="F36" s="13">
        <v>-1078.9980399999999</v>
      </c>
      <c r="G36" s="12">
        <v>4.8754543499999998E-4</v>
      </c>
      <c r="H36" s="13">
        <v>-10500.3765</v>
      </c>
      <c r="I36" s="12">
        <v>-1.3454064500000001E-3</v>
      </c>
      <c r="J36" s="13">
        <v>-1571.74469</v>
      </c>
      <c r="K36" s="12">
        <v>4.8754543499999998E-4</v>
      </c>
      <c r="L36" s="13">
        <v>-10500.3765</v>
      </c>
      <c r="M36" s="12">
        <v>-1.3454064500000001E-3</v>
      </c>
      <c r="N36" s="13">
        <v>-1571.74469</v>
      </c>
      <c r="O36" s="18"/>
      <c r="P36" s="19">
        <v>0.1338</v>
      </c>
      <c r="Q36" s="12">
        <v>1.4804437700000001E-3</v>
      </c>
      <c r="R36" s="13">
        <v>-20674.892400000001</v>
      </c>
      <c r="S36" s="12">
        <v>-2.6165164899999999E-3</v>
      </c>
      <c r="T36" s="13">
        <v>-1512.1793700000001</v>
      </c>
      <c r="U36" s="12">
        <v>1.7574434700000001E-3</v>
      </c>
      <c r="V36" s="13">
        <v>-15968.9339</v>
      </c>
      <c r="W36" s="12">
        <v>-3.0425455E-3</v>
      </c>
      <c r="X36" s="13">
        <v>-1952.8060700000001</v>
      </c>
      <c r="Y36" s="12">
        <v>1.7574434700000001E-3</v>
      </c>
      <c r="Z36" s="13">
        <v>-15968.9339</v>
      </c>
      <c r="AA36" s="12">
        <v>-3.0425455E-3</v>
      </c>
      <c r="AB36" s="13">
        <v>-1952.8060700000001</v>
      </c>
      <c r="AC36" s="18"/>
      <c r="AD36" s="20">
        <v>1.6875000000000001E-2</v>
      </c>
      <c r="AE36" s="18">
        <v>1.7711845799999999E-3</v>
      </c>
      <c r="AF36" s="21">
        <v>-27445.0573</v>
      </c>
      <c r="AG36" s="18">
        <v>-3.8293907199999999E-3</v>
      </c>
      <c r="AH36" s="21">
        <v>-15.3559939</v>
      </c>
      <c r="AI36" s="18">
        <v>1.2897780100000001E-3</v>
      </c>
      <c r="AJ36" s="21">
        <v>-9620.1558299999997</v>
      </c>
      <c r="AK36" s="18">
        <v>-2.0601553300000001E-3</v>
      </c>
      <c r="AL36" s="21">
        <v>-2099.4780099999998</v>
      </c>
    </row>
    <row r="37" spans="2:38" x14ac:dyDescent="0.25">
      <c r="B37" s="19">
        <v>0.1346</v>
      </c>
      <c r="C37" s="12">
        <v>3.20570163E-4</v>
      </c>
      <c r="D37" s="13">
        <v>-12437.292299999999</v>
      </c>
      <c r="E37" s="12">
        <v>-1.05201263E-3</v>
      </c>
      <c r="F37" s="13">
        <v>-1147.5914399999999</v>
      </c>
      <c r="G37" s="12">
        <v>4.7641250999999997E-4</v>
      </c>
      <c r="H37" s="13">
        <v>-10046.114299999999</v>
      </c>
      <c r="I37" s="12">
        <v>-1.30764757E-3</v>
      </c>
      <c r="J37" s="13">
        <v>-1719.2230099999999</v>
      </c>
      <c r="K37" s="12">
        <v>4.7641250999999997E-4</v>
      </c>
      <c r="L37" s="13">
        <v>-10046.114299999999</v>
      </c>
      <c r="M37" s="12">
        <v>-1.30764757E-3</v>
      </c>
      <c r="N37" s="13">
        <v>-1719.2230099999999</v>
      </c>
      <c r="O37" s="18"/>
      <c r="P37" s="19">
        <v>0.1346</v>
      </c>
      <c r="Q37" s="12">
        <v>1.46341648E-3</v>
      </c>
      <c r="R37" s="13">
        <v>-19925.334800000001</v>
      </c>
      <c r="S37" s="12">
        <v>-2.56808063E-3</v>
      </c>
      <c r="T37" s="13">
        <v>-1597.24028</v>
      </c>
      <c r="U37" s="12">
        <v>1.7352332200000001E-3</v>
      </c>
      <c r="V37" s="13">
        <v>-15414.5396</v>
      </c>
      <c r="W37" s="12">
        <v>-2.98274093E-3</v>
      </c>
      <c r="X37" s="13">
        <v>-2124.8896300000001</v>
      </c>
      <c r="Y37" s="12">
        <v>1.7352332200000001E-3</v>
      </c>
      <c r="Z37" s="13">
        <v>-15414.5396</v>
      </c>
      <c r="AA37" s="12">
        <v>-2.98274093E-3</v>
      </c>
      <c r="AB37" s="13">
        <v>-2124.8896300000001</v>
      </c>
      <c r="AC37" s="18"/>
      <c r="AD37" s="20">
        <v>1.7500000000000016E-2</v>
      </c>
      <c r="AE37" s="18">
        <v>1.76740915E-3</v>
      </c>
      <c r="AF37" s="21">
        <v>-27516.1774</v>
      </c>
      <c r="AG37" s="18">
        <v>-3.81875273E-3</v>
      </c>
      <c r="AH37" s="21">
        <v>-13.353737199999999</v>
      </c>
      <c r="AI37" s="18">
        <v>1.28696162E-3</v>
      </c>
      <c r="AJ37" s="21">
        <v>-9649.9376200000006</v>
      </c>
      <c r="AK37" s="18">
        <v>-2.0581769500000002E-3</v>
      </c>
      <c r="AL37" s="21">
        <v>-2073.8474799999999</v>
      </c>
    </row>
    <row r="38" spans="2:38" x14ac:dyDescent="0.25">
      <c r="B38" s="19">
        <v>0.13539999999999999</v>
      </c>
      <c r="C38" s="12">
        <v>3.1235878200000001E-4</v>
      </c>
      <c r="D38" s="13">
        <v>-11857.064899999999</v>
      </c>
      <c r="E38" s="12">
        <v>-1.01992626E-3</v>
      </c>
      <c r="F38" s="13">
        <v>-1211.7110399999999</v>
      </c>
      <c r="G38" s="12">
        <v>4.6566966900000003E-4</v>
      </c>
      <c r="H38" s="13">
        <v>-9603.8719099999998</v>
      </c>
      <c r="I38" s="12">
        <v>-1.2714970999999999E-3</v>
      </c>
      <c r="J38" s="13">
        <v>-1864.20955</v>
      </c>
      <c r="K38" s="12">
        <v>4.6566966900000003E-4</v>
      </c>
      <c r="L38" s="13">
        <v>-9603.8719099999998</v>
      </c>
      <c r="M38" s="12">
        <v>-1.2714970999999999E-3</v>
      </c>
      <c r="N38" s="13">
        <v>-1864.20955</v>
      </c>
      <c r="O38" s="18"/>
      <c r="P38" s="19">
        <v>0.13539999999999999</v>
      </c>
      <c r="Q38" s="12">
        <v>1.4462979999999999E-3</v>
      </c>
      <c r="R38" s="13">
        <v>-19190.322700000001</v>
      </c>
      <c r="S38" s="12">
        <v>-2.51988042E-3</v>
      </c>
      <c r="T38" s="13">
        <v>-1675.4620600000001</v>
      </c>
      <c r="U38" s="12">
        <v>1.7129207200000001E-3</v>
      </c>
      <c r="V38" s="13">
        <v>-14876.4372</v>
      </c>
      <c r="W38" s="12">
        <v>-2.9247490500000002E-3</v>
      </c>
      <c r="X38" s="13">
        <v>-2293.5788299999999</v>
      </c>
      <c r="Y38" s="12">
        <v>1.7129207200000001E-3</v>
      </c>
      <c r="Z38" s="13">
        <v>-14876.4372</v>
      </c>
      <c r="AA38" s="12">
        <v>-2.9247490500000002E-3</v>
      </c>
      <c r="AB38" s="13">
        <v>-2293.5788299999999</v>
      </c>
      <c r="AC38" s="18"/>
      <c r="AD38" s="20">
        <v>1.8125000000000002E-2</v>
      </c>
      <c r="AE38" s="18">
        <v>1.7637770900000001E-3</v>
      </c>
      <c r="AF38" s="21">
        <v>-27584.798299999999</v>
      </c>
      <c r="AG38" s="18">
        <v>-3.8080993999999998E-3</v>
      </c>
      <c r="AH38" s="21">
        <v>-11.3880488</v>
      </c>
      <c r="AI38" s="18">
        <v>1.2842616500000001E-3</v>
      </c>
      <c r="AJ38" s="21">
        <v>-9679.9436600000008</v>
      </c>
      <c r="AK38" s="18">
        <v>-2.0563940199999999E-3</v>
      </c>
      <c r="AL38" s="21">
        <v>-2050.2226700000001</v>
      </c>
    </row>
    <row r="39" spans="2:38" x14ac:dyDescent="0.25">
      <c r="B39" s="19">
        <v>0.13619999999999999</v>
      </c>
      <c r="C39" s="12">
        <v>3.0444967000000002E-4</v>
      </c>
      <c r="D39" s="13">
        <v>-11288.521000000001</v>
      </c>
      <c r="E39" s="12">
        <v>-9.8846463399999995E-4</v>
      </c>
      <c r="F39" s="13">
        <v>-1271.45524</v>
      </c>
      <c r="G39" s="12">
        <v>4.55292608E-4</v>
      </c>
      <c r="H39" s="13">
        <v>-9172.9664200000007</v>
      </c>
      <c r="I39" s="12">
        <v>-1.2367801399999999E-3</v>
      </c>
      <c r="J39" s="13">
        <v>-2006.1217200000001</v>
      </c>
      <c r="K39" s="12">
        <v>4.55292608E-4</v>
      </c>
      <c r="L39" s="13">
        <v>-9172.9664200000007</v>
      </c>
      <c r="M39" s="12">
        <v>-1.2367801399999999E-3</v>
      </c>
      <c r="N39" s="13">
        <v>-2006.1217200000001</v>
      </c>
      <c r="O39" s="18"/>
      <c r="P39" s="19">
        <v>0.13619999999999999</v>
      </c>
      <c r="Q39" s="12">
        <v>1.4290539999999999E-3</v>
      </c>
      <c r="R39" s="13">
        <v>-18469.727500000001</v>
      </c>
      <c r="S39" s="12">
        <v>-2.4719024500000002E-3</v>
      </c>
      <c r="T39" s="13">
        <v>-1747.2826700000001</v>
      </c>
      <c r="U39" s="12">
        <v>1.69048598E-3</v>
      </c>
      <c r="V39" s="13">
        <v>-14353.554899999999</v>
      </c>
      <c r="W39" s="12">
        <v>-2.8683479499999999E-3</v>
      </c>
      <c r="X39" s="13">
        <v>-2458.6298099999999</v>
      </c>
      <c r="Y39" s="12">
        <v>1.69048598E-3</v>
      </c>
      <c r="Z39" s="13">
        <v>-14353.554899999999</v>
      </c>
      <c r="AA39" s="12">
        <v>-2.8683479499999999E-3</v>
      </c>
      <c r="AB39" s="13">
        <v>-2458.6298099999999</v>
      </c>
      <c r="AC39" s="18"/>
      <c r="AD39" s="20">
        <v>1.8749999999999989E-2</v>
      </c>
      <c r="AE39" s="18">
        <v>1.7602823899999999E-3</v>
      </c>
      <c r="AF39" s="21">
        <v>-27651.072700000001</v>
      </c>
      <c r="AG39" s="18">
        <v>-3.7974567000000001E-3</v>
      </c>
      <c r="AH39" s="21">
        <v>-9.4963365799999995</v>
      </c>
      <c r="AI39" s="18">
        <v>1.2816737499999999E-3</v>
      </c>
      <c r="AJ39" s="21">
        <v>-9710.1186400000006</v>
      </c>
      <c r="AK39" s="18">
        <v>-2.0547887299999998E-3</v>
      </c>
      <c r="AL39" s="21">
        <v>-2028.50467</v>
      </c>
    </row>
    <row r="40" spans="2:38" x14ac:dyDescent="0.25">
      <c r="B40" s="19">
        <v>0.13700000000000001</v>
      </c>
      <c r="C40" s="12">
        <v>2.96827203E-4</v>
      </c>
      <c r="D40" s="13">
        <v>-10731.7006</v>
      </c>
      <c r="E40" s="12">
        <v>-9.5761794400000004E-4</v>
      </c>
      <c r="F40" s="13">
        <v>-1326.93012</v>
      </c>
      <c r="G40" s="12">
        <v>4.4525923399999997E-4</v>
      </c>
      <c r="H40" s="13">
        <v>-8752.7472300000009</v>
      </c>
      <c r="I40" s="12">
        <v>-1.2033326899999999E-3</v>
      </c>
      <c r="J40" s="13">
        <v>-2144.4104600000001</v>
      </c>
      <c r="K40" s="12">
        <v>4.4525923399999997E-4</v>
      </c>
      <c r="L40" s="13">
        <v>-8752.7472300000009</v>
      </c>
      <c r="M40" s="12">
        <v>-1.2033326899999999E-3</v>
      </c>
      <c r="N40" s="13">
        <v>-2144.4104600000001</v>
      </c>
      <c r="O40" s="18"/>
      <c r="P40" s="19">
        <v>0.13700000000000001</v>
      </c>
      <c r="Q40" s="12">
        <v>1.41164761E-3</v>
      </c>
      <c r="R40" s="13">
        <v>-17763.412499999999</v>
      </c>
      <c r="S40" s="12">
        <v>-2.4241248600000002E-3</v>
      </c>
      <c r="T40" s="13">
        <v>-1813.07627</v>
      </c>
      <c r="U40" s="12">
        <v>1.66790351E-3</v>
      </c>
      <c r="V40" s="13">
        <v>-13844.874900000001</v>
      </c>
      <c r="W40" s="12">
        <v>-2.8133108799999998E-3</v>
      </c>
      <c r="X40" s="13">
        <v>-2619.7593099999999</v>
      </c>
      <c r="Y40" s="12">
        <v>1.66790351E-3</v>
      </c>
      <c r="Z40" s="13">
        <v>-13844.874900000001</v>
      </c>
      <c r="AA40" s="12">
        <v>-2.8133108799999998E-3</v>
      </c>
      <c r="AB40" s="13">
        <v>-2619.7593099999999</v>
      </c>
      <c r="AC40" s="18"/>
      <c r="AD40" s="20">
        <v>1.9375000000000003E-2</v>
      </c>
      <c r="AE40" s="18">
        <v>1.75691934E-3</v>
      </c>
      <c r="AF40" s="21">
        <v>-27715.143499999998</v>
      </c>
      <c r="AG40" s="18">
        <v>-3.7868473500000002E-3</v>
      </c>
      <c r="AH40" s="21">
        <v>-7.7137229200000004</v>
      </c>
      <c r="AI40" s="18">
        <v>1.2791937000000001E-3</v>
      </c>
      <c r="AJ40" s="21">
        <v>-9740.4111799999991</v>
      </c>
      <c r="AK40" s="18">
        <v>-2.0533443E-3</v>
      </c>
      <c r="AL40" s="21">
        <v>-2008.59681</v>
      </c>
    </row>
    <row r="41" spans="2:38" x14ac:dyDescent="0.25">
      <c r="B41" s="19">
        <v>0.13780000000000001</v>
      </c>
      <c r="C41" s="12">
        <v>2.8947699399999998E-4</v>
      </c>
      <c r="D41" s="13">
        <v>-10186.625700000001</v>
      </c>
      <c r="E41" s="12">
        <v>-9.2737829599999998E-4</v>
      </c>
      <c r="F41" s="13">
        <v>-1378.2517600000001</v>
      </c>
      <c r="G41" s="12">
        <v>4.3554957500000001E-4</v>
      </c>
      <c r="H41" s="13">
        <v>-8342.5741099999996</v>
      </c>
      <c r="I41" s="12">
        <v>-1.17100151E-3</v>
      </c>
      <c r="J41" s="13">
        <v>-2278.57267</v>
      </c>
      <c r="K41" s="12">
        <v>4.3554957500000001E-4</v>
      </c>
      <c r="L41" s="13">
        <v>-8342.5741099999996</v>
      </c>
      <c r="M41" s="12">
        <v>-1.17100151E-3</v>
      </c>
      <c r="N41" s="13">
        <v>-2278.57267</v>
      </c>
      <c r="O41" s="18"/>
      <c r="P41" s="19">
        <v>0.13780000000000001</v>
      </c>
      <c r="Q41" s="12">
        <v>1.39404125E-3</v>
      </c>
      <c r="R41" s="13">
        <v>-17071.228299999999</v>
      </c>
      <c r="S41" s="12">
        <v>-2.37651795E-3</v>
      </c>
      <c r="T41" s="13">
        <v>-1873.15291</v>
      </c>
      <c r="U41" s="12">
        <v>1.6451446299999999E-3</v>
      </c>
      <c r="V41" s="13">
        <v>-13349.4355</v>
      </c>
      <c r="W41" s="12">
        <v>-2.7594084200000001E-3</v>
      </c>
      <c r="X41" s="13">
        <v>-2776.6544100000001</v>
      </c>
      <c r="Y41" s="12">
        <v>1.6451446299999999E-3</v>
      </c>
      <c r="Z41" s="13">
        <v>-13349.4355</v>
      </c>
      <c r="AA41" s="12">
        <v>-2.7594084200000001E-3</v>
      </c>
      <c r="AB41" s="13">
        <v>-2776.6544100000001</v>
      </c>
      <c r="AC41" s="18"/>
      <c r="AD41" s="20">
        <v>2.0000000000000018E-2</v>
      </c>
      <c r="AE41" s="18">
        <v>1.7536824799999999E-3</v>
      </c>
      <c r="AF41" s="21">
        <v>-27777.144100000001</v>
      </c>
      <c r="AG41" s="18">
        <v>-3.7762909899999998E-3</v>
      </c>
      <c r="AH41" s="21">
        <v>-6.0725724999999997</v>
      </c>
      <c r="AI41" s="18">
        <v>1.27681742E-3</v>
      </c>
      <c r="AJ41" s="21">
        <v>-9770.7734700000001</v>
      </c>
      <c r="AK41" s="18">
        <v>-2.0520449599999999E-3</v>
      </c>
      <c r="AL41" s="21">
        <v>-1990.40479</v>
      </c>
    </row>
    <row r="42" spans="2:38" x14ac:dyDescent="0.25">
      <c r="B42" s="19">
        <v>0.1386</v>
      </c>
      <c r="C42" s="12">
        <v>2.8238585600000001E-4</v>
      </c>
      <c r="D42" s="13">
        <v>-9653.2956099999992</v>
      </c>
      <c r="E42" s="12">
        <v>-8.9773951099999996E-4</v>
      </c>
      <c r="F42" s="13">
        <v>-1425.54692</v>
      </c>
      <c r="G42" s="12">
        <v>4.2614568399999998E-4</v>
      </c>
      <c r="H42" s="13">
        <v>-7941.8129600000002</v>
      </c>
      <c r="I42" s="12">
        <v>-1.13964417E-3</v>
      </c>
      <c r="J42" s="13">
        <v>-2408.1584600000001</v>
      </c>
      <c r="K42" s="12">
        <v>4.2614568399999998E-4</v>
      </c>
      <c r="L42" s="13">
        <v>-7941.8129600000002</v>
      </c>
      <c r="M42" s="12">
        <v>-1.13964417E-3</v>
      </c>
      <c r="N42" s="13">
        <v>-2408.1584600000001</v>
      </c>
      <c r="O42" s="18"/>
      <c r="P42" s="19">
        <v>0.1386</v>
      </c>
      <c r="Q42" s="12">
        <v>1.3761985399999999E-3</v>
      </c>
      <c r="R42" s="13">
        <v>-16392.998</v>
      </c>
      <c r="S42" s="12">
        <v>-2.3290452699999999E-3</v>
      </c>
      <c r="T42" s="13">
        <v>-1927.7498399999999</v>
      </c>
      <c r="U42" s="12">
        <v>1.62217983E-3</v>
      </c>
      <c r="V42" s="13">
        <v>-12866.323399999999</v>
      </c>
      <c r="W42" s="12">
        <v>-2.7064118900000001E-3</v>
      </c>
      <c r="X42" s="13">
        <v>-2928.97244</v>
      </c>
      <c r="Y42" s="12">
        <v>1.62217983E-3</v>
      </c>
      <c r="Z42" s="13">
        <v>-12866.323399999999</v>
      </c>
      <c r="AA42" s="12">
        <v>-2.7064118900000001E-3</v>
      </c>
      <c r="AB42" s="13">
        <v>-2928.97244</v>
      </c>
      <c r="AC42" s="18"/>
      <c r="AD42" s="20">
        <v>2.0625000000000004E-2</v>
      </c>
      <c r="AE42" s="18">
        <v>1.7505665799999999E-3</v>
      </c>
      <c r="AF42" s="21">
        <v>-27837.198700000001</v>
      </c>
      <c r="AG42" s="18">
        <v>-3.7658044500000001E-3</v>
      </c>
      <c r="AH42" s="21">
        <v>-4.6020774400000004</v>
      </c>
      <c r="AI42" s="18">
        <v>1.27454097E-3</v>
      </c>
      <c r="AJ42" s="21">
        <v>-9801.1608799999995</v>
      </c>
      <c r="AK42" s="18">
        <v>-2.0508758900000001E-3</v>
      </c>
      <c r="AL42" s="21">
        <v>-1973.8367800000001</v>
      </c>
    </row>
    <row r="43" spans="2:38" x14ac:dyDescent="0.25">
      <c r="B43" s="19">
        <v>0.1394</v>
      </c>
      <c r="C43" s="12">
        <v>2.7554177700000001E-4</v>
      </c>
      <c r="D43" s="13">
        <v>-9131.6918800000003</v>
      </c>
      <c r="E43" s="12">
        <v>-8.6869692800000005E-4</v>
      </c>
      <c r="F43" s="13">
        <v>-1468.9519399999999</v>
      </c>
      <c r="G43" s="12">
        <v>4.1703157099999999E-4</v>
      </c>
      <c r="H43" s="13">
        <v>-7549.8511399999998</v>
      </c>
      <c r="I43" s="12">
        <v>-1.1091290700000001E-3</v>
      </c>
      <c r="J43" s="13">
        <v>-2532.7717499999999</v>
      </c>
      <c r="K43" s="12">
        <v>4.1703157099999999E-4</v>
      </c>
      <c r="L43" s="13">
        <v>-7549.8511399999998</v>
      </c>
      <c r="M43" s="12">
        <v>-1.1091290700000001E-3</v>
      </c>
      <c r="N43" s="13">
        <v>-2532.7717499999999</v>
      </c>
      <c r="O43" s="18"/>
      <c r="P43" s="19">
        <v>0.1394</v>
      </c>
      <c r="Q43" s="12">
        <v>1.3580863099999999E-3</v>
      </c>
      <c r="R43" s="13">
        <v>-15728.490400000001</v>
      </c>
      <c r="S43" s="12">
        <v>-2.2816651800000001E-3</v>
      </c>
      <c r="T43" s="13">
        <v>-1977.0120199999999</v>
      </c>
      <c r="U43" s="12">
        <v>1.5989810800000001E-3</v>
      </c>
      <c r="V43" s="13">
        <v>-12394.653399999999</v>
      </c>
      <c r="W43" s="12">
        <v>-2.6540971500000001E-3</v>
      </c>
      <c r="X43" s="13">
        <v>-3076.3263900000002</v>
      </c>
      <c r="Y43" s="12">
        <v>1.5989810800000001E-3</v>
      </c>
      <c r="Z43" s="13">
        <v>-12394.653399999999</v>
      </c>
      <c r="AA43" s="12">
        <v>-2.6540971500000001E-3</v>
      </c>
      <c r="AB43" s="13">
        <v>-3076.3263900000002</v>
      </c>
      <c r="AC43" s="18"/>
      <c r="AD43" s="20">
        <v>2.1249999999999991E-2</v>
      </c>
      <c r="AE43" s="18">
        <v>1.7475666000000001E-3</v>
      </c>
      <c r="AF43" s="21">
        <v>-27895.422299999998</v>
      </c>
      <c r="AG43" s="18">
        <v>-3.7554019399999999E-3</v>
      </c>
      <c r="AH43" s="21">
        <v>-3.3279012699999999</v>
      </c>
      <c r="AI43" s="18">
        <v>1.2723605100000001E-3</v>
      </c>
      <c r="AJ43" s="21">
        <v>-9831.5316999999995</v>
      </c>
      <c r="AK43" s="18">
        <v>-2.0498231900000002E-3</v>
      </c>
      <c r="AL43" s="21">
        <v>-1958.8035299999999</v>
      </c>
    </row>
    <row r="44" spans="2:38" x14ac:dyDescent="0.25">
      <c r="B44" s="19">
        <v>0.14019999999999999</v>
      </c>
      <c r="C44" s="12">
        <v>2.68933898E-4</v>
      </c>
      <c r="D44" s="13">
        <v>-8621.7915799999992</v>
      </c>
      <c r="E44" s="12">
        <v>-8.4024723399999995E-4</v>
      </c>
      <c r="F44" s="13">
        <v>-1508.61005</v>
      </c>
      <c r="G44" s="12">
        <v>4.0819312900000003E-4</v>
      </c>
      <c r="H44" s="13">
        <v>-7166.1290399999998</v>
      </c>
      <c r="I44" s="12">
        <v>-1.07933582E-3</v>
      </c>
      <c r="J44" s="13">
        <v>-2652.06477</v>
      </c>
      <c r="K44" s="12">
        <v>4.0819312900000003E-4</v>
      </c>
      <c r="L44" s="13">
        <v>-7166.1290399999998</v>
      </c>
      <c r="M44" s="12">
        <v>-1.07933582E-3</v>
      </c>
      <c r="N44" s="13">
        <v>-2652.06477</v>
      </c>
      <c r="O44" s="18"/>
      <c r="P44" s="19">
        <v>0.14019999999999999</v>
      </c>
      <c r="Q44" s="12">
        <v>1.33967668E-3</v>
      </c>
      <c r="R44" s="13">
        <v>-15077.380999999999</v>
      </c>
      <c r="S44" s="12">
        <v>-2.2343324800000001E-3</v>
      </c>
      <c r="T44" s="13">
        <v>-2020.963</v>
      </c>
      <c r="U44" s="12">
        <v>1.57552416E-3</v>
      </c>
      <c r="V44" s="13">
        <v>-11933.5355</v>
      </c>
      <c r="W44" s="12">
        <v>-2.6022486500000002E-3</v>
      </c>
      <c r="X44" s="13">
        <v>-3218.25612</v>
      </c>
      <c r="Y44" s="12">
        <v>1.57552416E-3</v>
      </c>
      <c r="Z44" s="13">
        <v>-11933.5355</v>
      </c>
      <c r="AA44" s="12">
        <v>-2.6022486500000002E-3</v>
      </c>
      <c r="AB44" s="13">
        <v>-3218.25612</v>
      </c>
      <c r="AC44" s="18"/>
      <c r="AD44" s="20">
        <v>2.1875000000000006E-2</v>
      </c>
      <c r="AE44" s="18">
        <v>1.74467766E-3</v>
      </c>
      <c r="AF44" s="21">
        <v>-27951.920999999998</v>
      </c>
      <c r="AG44" s="18">
        <v>-3.7450952600000002E-3</v>
      </c>
      <c r="AH44" s="21">
        <v>-2.2718816799999999</v>
      </c>
      <c r="AI44" s="18">
        <v>1.2702723700000001E-3</v>
      </c>
      <c r="AJ44" s="21">
        <v>-9861.8468099999991</v>
      </c>
      <c r="AK44" s="18">
        <v>-2.0488738299999998E-3</v>
      </c>
      <c r="AL44" s="21">
        <v>-1945.2184500000001</v>
      </c>
    </row>
    <row r="45" spans="2:38" x14ac:dyDescent="0.25">
      <c r="B45" s="19">
        <v>0.14099999999999999</v>
      </c>
      <c r="C45" s="12">
        <v>2.6255249600000001E-4</v>
      </c>
      <c r="D45" s="13">
        <v>-8123.5853699999998</v>
      </c>
      <c r="E45" s="12">
        <v>-8.1238835900000002E-4</v>
      </c>
      <c r="F45" s="13">
        <v>-1544.66777</v>
      </c>
      <c r="G45" s="12">
        <v>3.9961807200000001E-4</v>
      </c>
      <c r="H45" s="13">
        <v>-6790.1802100000004</v>
      </c>
      <c r="I45" s="12">
        <v>-1.0501556000000001E-3</v>
      </c>
      <c r="J45" s="13">
        <v>-2765.72966</v>
      </c>
      <c r="K45" s="12">
        <v>3.9961807200000001E-4</v>
      </c>
      <c r="L45" s="13">
        <v>-6790.1802100000004</v>
      </c>
      <c r="M45" s="12">
        <v>-1.0501556000000001E-3</v>
      </c>
      <c r="N45" s="13">
        <v>-2765.72966</v>
      </c>
      <c r="O45" s="18"/>
      <c r="P45" s="19">
        <v>0.14099999999999999</v>
      </c>
      <c r="Q45" s="12">
        <v>1.32094912E-3</v>
      </c>
      <c r="R45" s="13">
        <v>-14439.209000000001</v>
      </c>
      <c r="S45" s="12">
        <v>-2.1869999499999999E-3</v>
      </c>
      <c r="T45" s="13">
        <v>-2059.4704200000001</v>
      </c>
      <c r="U45" s="12">
        <v>1.5517910500000001E-3</v>
      </c>
      <c r="V45" s="13">
        <v>-11482.0321</v>
      </c>
      <c r="W45" s="12">
        <v>-2.5506627200000001E-3</v>
      </c>
      <c r="X45" s="13">
        <v>-3354.1908800000001</v>
      </c>
      <c r="Y45" s="12">
        <v>1.5517910500000001E-3</v>
      </c>
      <c r="Z45" s="13">
        <v>-11482.0321</v>
      </c>
      <c r="AA45" s="12">
        <v>-2.5506627200000001E-3</v>
      </c>
      <c r="AB45" s="13">
        <v>-3354.1908800000001</v>
      </c>
      <c r="AC45" s="18"/>
      <c r="AD45" s="20">
        <v>2.250000000000002E-2</v>
      </c>
      <c r="AE45" s="18">
        <v>1.74189505E-3</v>
      </c>
      <c r="AF45" s="21">
        <v>-28006.792099999999</v>
      </c>
      <c r="AG45" s="18">
        <v>-3.7348940199999998E-3</v>
      </c>
      <c r="AH45" s="21">
        <v>-1.45179244</v>
      </c>
      <c r="AI45" s="18">
        <v>1.2682729899999999E-3</v>
      </c>
      <c r="AJ45" s="21">
        <v>-9892.0694899999999</v>
      </c>
      <c r="AK45" s="18">
        <v>-2.0480156E-3</v>
      </c>
      <c r="AL45" s="21">
        <v>-1932.9976899999999</v>
      </c>
    </row>
    <row r="46" spans="2:38" x14ac:dyDescent="0.25">
      <c r="B46" s="19">
        <v>0.14180000000000001</v>
      </c>
      <c r="C46" s="12">
        <v>2.5638897299999999E-4</v>
      </c>
      <c r="D46" s="13">
        <v>-7637.0937999999996</v>
      </c>
      <c r="E46" s="12">
        <v>-7.8511944299999999E-4</v>
      </c>
      <c r="F46" s="13">
        <v>-1577.2715599999999</v>
      </c>
      <c r="G46" s="12">
        <v>3.9129587099999999E-4</v>
      </c>
      <c r="H46" s="13">
        <v>-6421.6680200000001</v>
      </c>
      <c r="I46" s="12">
        <v>-1.0214918000000001E-3</v>
      </c>
      <c r="J46" s="13">
        <v>-2873.4927899999998</v>
      </c>
      <c r="K46" s="12">
        <v>3.9129587099999999E-4</v>
      </c>
      <c r="L46" s="13">
        <v>-6421.6680200000001</v>
      </c>
      <c r="M46" s="12">
        <v>-1.0214918000000001E-3</v>
      </c>
      <c r="N46" s="13">
        <v>-2873.4927899999998</v>
      </c>
      <c r="O46" s="18"/>
      <c r="P46" s="19">
        <v>0.14180000000000001</v>
      </c>
      <c r="Q46" s="12">
        <v>1.30189272E-3</v>
      </c>
      <c r="R46" s="13">
        <v>-13813.336799999999</v>
      </c>
      <c r="S46" s="12">
        <v>-2.1396195099999999E-3</v>
      </c>
      <c r="T46" s="13">
        <v>-2092.2142399999998</v>
      </c>
      <c r="U46" s="12">
        <v>1.5277722199999999E-3</v>
      </c>
      <c r="V46" s="13">
        <v>-11039.1173</v>
      </c>
      <c r="W46" s="12">
        <v>-2.4991498799999999E-3</v>
      </c>
      <c r="X46" s="13">
        <v>-3483.4136100000001</v>
      </c>
      <c r="Y46" s="12">
        <v>1.5277722199999999E-3</v>
      </c>
      <c r="Z46" s="13">
        <v>-11039.1173</v>
      </c>
      <c r="AA46" s="12">
        <v>-2.4991498799999999E-3</v>
      </c>
      <c r="AB46" s="13">
        <v>-3483.4136100000001</v>
      </c>
      <c r="AC46" s="18"/>
      <c r="AD46" s="20">
        <v>2.3125000000000007E-2</v>
      </c>
      <c r="AE46" s="18">
        <v>1.7392141900000001E-3</v>
      </c>
      <c r="AF46" s="21">
        <v>-28060.124400000001</v>
      </c>
      <c r="AG46" s="18">
        <v>-3.72480584E-3</v>
      </c>
      <c r="AH46" s="21">
        <v>-0.88116420600000001</v>
      </c>
      <c r="AI46" s="18">
        <v>1.26635891E-3</v>
      </c>
      <c r="AJ46" s="21">
        <v>-9922.1651700000002</v>
      </c>
      <c r="AK46" s="18">
        <v>-2.0472371E-3</v>
      </c>
      <c r="AL46" s="21">
        <v>-1922.06015</v>
      </c>
    </row>
    <row r="47" spans="2:38" x14ac:dyDescent="0.25">
      <c r="B47" s="19">
        <v>0.1426</v>
      </c>
      <c r="C47" s="12">
        <v>2.5043584200000002E-4</v>
      </c>
      <c r="D47" s="13">
        <v>-7162.3730599999999</v>
      </c>
      <c r="E47" s="12">
        <v>-7.5844091600000001E-4</v>
      </c>
      <c r="F47" s="13">
        <v>-1606.5663500000001</v>
      </c>
      <c r="G47" s="12">
        <v>3.8321768099999998E-4</v>
      </c>
      <c r="H47" s="13">
        <v>-6060.4019500000004</v>
      </c>
      <c r="I47" s="12">
        <v>-9.9326074799999998E-4</v>
      </c>
      <c r="J47" s="13">
        <v>-2975.1195899999998</v>
      </c>
      <c r="K47" s="12">
        <v>3.8321768099999998E-4</v>
      </c>
      <c r="L47" s="13">
        <v>-6060.4019500000004</v>
      </c>
      <c r="M47" s="12">
        <v>-9.9326074799999998E-4</v>
      </c>
      <c r="N47" s="13">
        <v>-2975.1195899999998</v>
      </c>
      <c r="O47" s="18"/>
      <c r="P47" s="19">
        <v>0.1426</v>
      </c>
      <c r="Q47" s="12">
        <v>1.2825084299999999E-3</v>
      </c>
      <c r="R47" s="13">
        <v>-13198.9262</v>
      </c>
      <c r="S47" s="12">
        <v>-2.0921428799999999E-3</v>
      </c>
      <c r="T47" s="13">
        <v>-2118.6687099999999</v>
      </c>
      <c r="U47" s="12">
        <v>1.5034690499999999E-3</v>
      </c>
      <c r="V47" s="13">
        <v>-10603.6507</v>
      </c>
      <c r="W47" s="12">
        <v>-2.44753539E-3</v>
      </c>
      <c r="X47" s="13">
        <v>-3605.04259</v>
      </c>
      <c r="Y47" s="12">
        <v>1.5034690499999999E-3</v>
      </c>
      <c r="Z47" s="13">
        <v>-10603.6507</v>
      </c>
      <c r="AA47" s="12">
        <v>-2.44753539E-3</v>
      </c>
      <c r="AB47" s="13">
        <v>-3605.04259</v>
      </c>
      <c r="AC47" s="18"/>
      <c r="AD47" s="20">
        <v>2.3749999999999993E-2</v>
      </c>
      <c r="AE47" s="18">
        <v>1.7366306399999999E-3</v>
      </c>
      <c r="AF47" s="21">
        <v>-28111.998100000001</v>
      </c>
      <c r="AG47" s="18">
        <v>-3.7148364900000002E-3</v>
      </c>
      <c r="AH47" s="21">
        <v>-0.56916387300000004</v>
      </c>
      <c r="AI47" s="18">
        <v>1.26452681E-3</v>
      </c>
      <c r="AJ47" s="21">
        <v>-9952.1012800000008</v>
      </c>
      <c r="AK47" s="18">
        <v>-2.04652771E-3</v>
      </c>
      <c r="AL47" s="21">
        <v>-1912.3275100000001</v>
      </c>
    </row>
    <row r="48" spans="2:38" x14ac:dyDescent="0.25">
      <c r="B48" s="19">
        <v>0.1434</v>
      </c>
      <c r="C48" s="12">
        <v>2.4468671799999999E-4</v>
      </c>
      <c r="D48" s="13">
        <v>-6699.4989999999998</v>
      </c>
      <c r="E48" s="12">
        <v>-7.3235471800000001E-4</v>
      </c>
      <c r="F48" s="13">
        <v>-1632.6980000000001</v>
      </c>
      <c r="G48" s="12">
        <v>3.7537626100000001E-4</v>
      </c>
      <c r="H48" s="13">
        <v>-5706.3123500000002</v>
      </c>
      <c r="I48" s="12">
        <v>-9.6539265600000001E-4</v>
      </c>
      <c r="J48" s="13">
        <v>-3070.4403900000002</v>
      </c>
      <c r="K48" s="12">
        <v>3.7537626100000001E-4</v>
      </c>
      <c r="L48" s="13">
        <v>-5706.3123500000002</v>
      </c>
      <c r="M48" s="12">
        <v>-9.6539265600000001E-4</v>
      </c>
      <c r="N48" s="13">
        <v>-3070.4403900000002</v>
      </c>
      <c r="O48" s="18"/>
      <c r="P48" s="19">
        <v>0.1434</v>
      </c>
      <c r="Q48" s="12">
        <v>1.26281138E-3</v>
      </c>
      <c r="R48" s="13">
        <v>-12594.948200000001</v>
      </c>
      <c r="S48" s="12">
        <v>-2.0445213899999998E-3</v>
      </c>
      <c r="T48" s="13">
        <v>-2138.1127900000001</v>
      </c>
      <c r="U48" s="12">
        <v>1.4788961E-3</v>
      </c>
      <c r="V48" s="13">
        <v>-10174.384599999999</v>
      </c>
      <c r="W48" s="12">
        <v>-2.3956575199999999E-3</v>
      </c>
      <c r="X48" s="13">
        <v>-3718.0510800000002</v>
      </c>
      <c r="Y48" s="12">
        <v>1.4788961E-3</v>
      </c>
      <c r="Z48" s="13">
        <v>-10174.384599999999</v>
      </c>
      <c r="AA48" s="12">
        <v>-2.3956575199999999E-3</v>
      </c>
      <c r="AB48" s="13">
        <v>-3718.0510800000002</v>
      </c>
      <c r="AC48" s="18"/>
      <c r="AD48" s="20">
        <v>2.437499999999998E-2</v>
      </c>
      <c r="AE48" s="18">
        <v>1.73414008E-3</v>
      </c>
      <c r="AF48" s="21">
        <v>-28162.4856</v>
      </c>
      <c r="AG48" s="18">
        <v>-3.7049901599999998E-3</v>
      </c>
      <c r="AH48" s="21">
        <v>-0.52053181400000004</v>
      </c>
      <c r="AI48" s="18">
        <v>1.2627735E-3</v>
      </c>
      <c r="AJ48" s="21">
        <v>-9981.8470699999998</v>
      </c>
      <c r="AK48" s="18">
        <v>-2.0458774999999999E-3</v>
      </c>
      <c r="AL48" s="21">
        <v>-1903.7242900000001</v>
      </c>
    </row>
    <row r="49" spans="2:38" x14ac:dyDescent="0.25">
      <c r="B49" s="19">
        <v>0.14419999999999999</v>
      </c>
      <c r="C49" s="12">
        <v>2.391363E-4</v>
      </c>
      <c r="D49" s="13">
        <v>-6248.5153399999999</v>
      </c>
      <c r="E49" s="12">
        <v>-7.0686466900000001E-4</v>
      </c>
      <c r="F49" s="13">
        <v>-1655.82222</v>
      </c>
      <c r="G49" s="12">
        <v>3.67765865E-4</v>
      </c>
      <c r="H49" s="13">
        <v>-5359.35797</v>
      </c>
      <c r="I49" s="12">
        <v>-9.37832756E-4</v>
      </c>
      <c r="J49" s="13">
        <v>-3159.40987</v>
      </c>
      <c r="K49" s="12">
        <v>3.67765865E-4</v>
      </c>
      <c r="L49" s="13">
        <v>-5359.35797</v>
      </c>
      <c r="M49" s="12">
        <v>-9.37832756E-4</v>
      </c>
      <c r="N49" s="13">
        <v>-3159.40987</v>
      </c>
      <c r="O49" s="18"/>
      <c r="P49" s="19">
        <v>0.14419999999999999</v>
      </c>
      <c r="Q49" s="12">
        <v>1.24283329E-3</v>
      </c>
      <c r="R49" s="13">
        <v>-12000.245199999999</v>
      </c>
      <c r="S49" s="12">
        <v>-1.9967047600000002E-3</v>
      </c>
      <c r="T49" s="13">
        <v>-2149.6870399999998</v>
      </c>
      <c r="U49" s="12">
        <v>1.4540834900000001E-3</v>
      </c>
      <c r="V49" s="13">
        <v>-9750.0286799999994</v>
      </c>
      <c r="W49" s="12">
        <v>-2.3433630200000001E-3</v>
      </c>
      <c r="X49" s="13">
        <v>-3821.3506400000001</v>
      </c>
      <c r="Y49" s="12">
        <v>1.4540834900000001E-3</v>
      </c>
      <c r="Z49" s="13">
        <v>-9750.0286799999994</v>
      </c>
      <c r="AA49" s="12">
        <v>-2.3433630200000001E-3</v>
      </c>
      <c r="AB49" s="13">
        <v>-3821.3506400000001</v>
      </c>
      <c r="AC49" s="18"/>
      <c r="AD49" s="20">
        <v>2.4999999999999994E-2</v>
      </c>
      <c r="AE49" s="18">
        <v>1.73173832E-3</v>
      </c>
      <c r="AF49" s="21">
        <v>-28211.6515</v>
      </c>
      <c r="AG49" s="18">
        <v>-3.69526957E-3</v>
      </c>
      <c r="AH49" s="21">
        <v>-0.73557601100000003</v>
      </c>
      <c r="AI49" s="18">
        <v>1.26109589E-3</v>
      </c>
      <c r="AJ49" s="21">
        <v>-10011.3735</v>
      </c>
      <c r="AK49" s="18">
        <v>-2.0452772700000001E-3</v>
      </c>
      <c r="AL49" s="21">
        <v>-1896.17778</v>
      </c>
    </row>
    <row r="50" spans="2:38" x14ac:dyDescent="0.25">
      <c r="B50" s="19">
        <v>0.14499999999999999</v>
      </c>
      <c r="C50" s="12">
        <v>2.33780346E-4</v>
      </c>
      <c r="D50" s="13">
        <v>-5809.3299500000003</v>
      </c>
      <c r="E50" s="12">
        <v>-6.8197703800000002E-4</v>
      </c>
      <c r="F50" s="13">
        <v>-1676.12301</v>
      </c>
      <c r="G50" s="12">
        <v>3.6038210399999998E-4</v>
      </c>
      <c r="H50" s="13">
        <v>-5019.3358099999996</v>
      </c>
      <c r="I50" s="12">
        <v>-9.1054259499999998E-4</v>
      </c>
      <c r="J50" s="13">
        <v>-3242.2154399999999</v>
      </c>
      <c r="K50" s="12">
        <v>3.6038210399999998E-4</v>
      </c>
      <c r="L50" s="13">
        <v>-5019.3358099999996</v>
      </c>
      <c r="M50" s="12">
        <v>-9.1054259499999998E-4</v>
      </c>
      <c r="N50" s="13">
        <v>-3242.2154399999999</v>
      </c>
      <c r="O50" s="18"/>
      <c r="P50" s="19">
        <v>0.14499999999999999</v>
      </c>
      <c r="Q50" s="12">
        <v>1.22262493E-3</v>
      </c>
      <c r="R50" s="13">
        <v>-11432.6441</v>
      </c>
      <c r="S50" s="12">
        <v>-1.95039532E-3</v>
      </c>
      <c r="T50" s="13">
        <v>-2173.5400199999999</v>
      </c>
      <c r="U50" s="12">
        <v>1.42907916E-3</v>
      </c>
      <c r="V50" s="13">
        <v>-9329.3993399999999</v>
      </c>
      <c r="W50" s="12">
        <v>-2.2904991900000002E-3</v>
      </c>
      <c r="X50" s="13">
        <v>-3913.9689699999999</v>
      </c>
      <c r="Y50" s="12">
        <v>1.42907916E-3</v>
      </c>
      <c r="Z50" s="13">
        <v>-9329.3993399999999</v>
      </c>
      <c r="AA50" s="12">
        <v>-2.2904991900000002E-3</v>
      </c>
      <c r="AB50" s="13">
        <v>-3913.9689699999999</v>
      </c>
      <c r="AC50" s="18"/>
      <c r="AD50" s="20">
        <v>2.5625000000000009E-2</v>
      </c>
      <c r="AE50" s="18">
        <v>1.72942129E-3</v>
      </c>
      <c r="AF50" s="21">
        <v>-28259.5527</v>
      </c>
      <c r="AG50" s="18">
        <v>-3.68567615E-3</v>
      </c>
      <c r="AH50" s="21">
        <v>-1.21022188</v>
      </c>
      <c r="AI50" s="18">
        <v>1.25949098E-3</v>
      </c>
      <c r="AJ50" s="21">
        <v>-10040.653200000001</v>
      </c>
      <c r="AK50" s="18">
        <v>-2.0447184699999999E-3</v>
      </c>
      <c r="AL50" s="21">
        <v>-1889.6180899999999</v>
      </c>
    </row>
    <row r="51" spans="2:38" x14ac:dyDescent="0.25">
      <c r="B51" s="19">
        <v>0.14499999999999999</v>
      </c>
      <c r="C51" s="12">
        <v>2.33780346E-4</v>
      </c>
      <c r="D51" s="13">
        <v>-5827.2938100000001</v>
      </c>
      <c r="E51" s="12">
        <v>-6.8521721200000003E-4</v>
      </c>
      <c r="F51" s="13">
        <v>-1734.9161300000001</v>
      </c>
      <c r="G51" s="12">
        <v>3.6038210399999998E-4</v>
      </c>
      <c r="H51" s="13">
        <v>-5052.4609</v>
      </c>
      <c r="I51" s="12">
        <v>-9.1519198900000005E-4</v>
      </c>
      <c r="J51" s="13">
        <v>-3317.4437499999999</v>
      </c>
      <c r="K51" s="12">
        <v>3.6038210399999998E-4</v>
      </c>
      <c r="L51" s="13">
        <v>-5052.4609</v>
      </c>
      <c r="M51" s="12">
        <v>-9.1519198900000005E-4</v>
      </c>
      <c r="N51" s="13">
        <v>-3317.4437499999999</v>
      </c>
      <c r="O51" s="18"/>
      <c r="P51" s="19">
        <v>0.14499999999999999</v>
      </c>
      <c r="Q51" s="12">
        <v>1.22262493E-3</v>
      </c>
      <c r="R51" s="13">
        <v>-11413.6716</v>
      </c>
      <c r="S51" s="12">
        <v>-1.94863863E-3</v>
      </c>
      <c r="T51" s="13">
        <v>-2152.5183499999998</v>
      </c>
      <c r="U51" s="12">
        <v>1.42907916E-3</v>
      </c>
      <c r="V51" s="13">
        <v>-9346.3226799999993</v>
      </c>
      <c r="W51" s="12">
        <v>-2.2928472799999999E-3</v>
      </c>
      <c r="X51" s="13">
        <v>-3953.7863400000001</v>
      </c>
      <c r="Y51" s="12">
        <v>1.42907916E-3</v>
      </c>
      <c r="Z51" s="13">
        <v>-9346.3226799999993</v>
      </c>
      <c r="AA51" s="12">
        <v>-2.2928472799999999E-3</v>
      </c>
      <c r="AB51" s="13">
        <v>-3953.7863400000001</v>
      </c>
      <c r="AC51" s="18"/>
      <c r="AD51" s="20">
        <v>2.6249999999999996E-2</v>
      </c>
      <c r="AE51" s="18">
        <v>1.7271850300000001E-3</v>
      </c>
      <c r="AF51" s="21">
        <v>-28306.239000000001</v>
      </c>
      <c r="AG51" s="18">
        <v>-3.6762102100000001E-3</v>
      </c>
      <c r="AH51" s="21">
        <v>-1.93611629</v>
      </c>
      <c r="AI51" s="18">
        <v>1.2579559100000001E-3</v>
      </c>
      <c r="AJ51" s="21">
        <v>-10069.6602</v>
      </c>
      <c r="AK51" s="18">
        <v>-2.0441931699999999E-3</v>
      </c>
      <c r="AL51" s="21">
        <v>-1883.97812</v>
      </c>
    </row>
    <row r="52" spans="2:38" x14ac:dyDescent="0.25">
      <c r="B52" s="19">
        <v>0.14712500000000001</v>
      </c>
      <c r="C52" s="12">
        <v>2.2075116099999999E-4</v>
      </c>
      <c r="D52" s="13">
        <v>-4696.3010299999996</v>
      </c>
      <c r="E52" s="12">
        <v>-6.1834765799999997E-4</v>
      </c>
      <c r="F52" s="13">
        <v>-1703.9590599999999</v>
      </c>
      <c r="G52" s="12">
        <v>3.4209889599999999E-4</v>
      </c>
      <c r="H52" s="13">
        <v>-4161.8795899999996</v>
      </c>
      <c r="I52" s="12">
        <v>-8.4614189100000003E-4</v>
      </c>
      <c r="J52" s="13">
        <v>-3458.8212800000001</v>
      </c>
      <c r="K52" s="12">
        <v>3.4209889599999999E-4</v>
      </c>
      <c r="L52" s="13">
        <v>-4161.8795899999996</v>
      </c>
      <c r="M52" s="12">
        <v>-8.4614189100000003E-4</v>
      </c>
      <c r="N52" s="13">
        <v>-3458.8212800000001</v>
      </c>
      <c r="O52" s="18"/>
      <c r="P52" s="19">
        <v>0.14712500000000001</v>
      </c>
      <c r="Q52" s="12">
        <v>1.17462942E-3</v>
      </c>
      <c r="R52" s="13">
        <v>-9953.7461000000003</v>
      </c>
      <c r="S52" s="12">
        <v>-1.83265849E-3</v>
      </c>
      <c r="T52" s="13">
        <v>-2198.87086</v>
      </c>
      <c r="U52" s="12">
        <v>1.36808631E-3</v>
      </c>
      <c r="V52" s="13">
        <v>-8307.3297600000005</v>
      </c>
      <c r="W52" s="12">
        <v>-2.1678594099999999E-3</v>
      </c>
      <c r="X52" s="13">
        <v>-4228.7134500000002</v>
      </c>
      <c r="Y52" s="12">
        <v>1.36808631E-3</v>
      </c>
      <c r="Z52" s="13">
        <v>-8307.3297600000005</v>
      </c>
      <c r="AA52" s="12">
        <v>-2.1678594099999999E-3</v>
      </c>
      <c r="AB52" s="13">
        <v>-4228.7134500000002</v>
      </c>
      <c r="AC52" s="18"/>
      <c r="AD52" s="20">
        <v>2.6874999999999982E-2</v>
      </c>
      <c r="AE52" s="18">
        <v>1.7250257299999999E-3</v>
      </c>
      <c r="AF52" s="21">
        <v>-28351.7533</v>
      </c>
      <c r="AG52" s="18">
        <v>-3.6668711099999999E-3</v>
      </c>
      <c r="AH52" s="21">
        <v>-2.9007839600000001</v>
      </c>
      <c r="AI52" s="18">
        <v>1.2564879E-3</v>
      </c>
      <c r="AJ52" s="21">
        <v>-10098.370000000001</v>
      </c>
      <c r="AK52" s="18">
        <v>-2.0436940900000001E-3</v>
      </c>
      <c r="AL52" s="21">
        <v>-1879.1935100000001</v>
      </c>
    </row>
    <row r="53" spans="2:38" x14ac:dyDescent="0.25">
      <c r="B53" s="19">
        <v>0.14924999999999999</v>
      </c>
      <c r="C53" s="12">
        <v>2.08931057E-4</v>
      </c>
      <c r="D53" s="13">
        <v>-3657.9273600000001</v>
      </c>
      <c r="E53" s="12">
        <v>-5.6014617700000002E-4</v>
      </c>
      <c r="F53" s="13">
        <v>-1753.1158800000001</v>
      </c>
      <c r="G53" s="12">
        <v>3.2523425499999999E-4</v>
      </c>
      <c r="H53" s="13">
        <v>-3370.9489899999999</v>
      </c>
      <c r="I53" s="12">
        <v>-7.8767462900000002E-4</v>
      </c>
      <c r="J53" s="13">
        <v>-3687.78595</v>
      </c>
      <c r="K53" s="12">
        <v>3.2523425499999999E-4</v>
      </c>
      <c r="L53" s="13">
        <v>-3370.9489899999999</v>
      </c>
      <c r="M53" s="12">
        <v>-7.8767462900000002E-4</v>
      </c>
      <c r="N53" s="13">
        <v>-3687.78595</v>
      </c>
      <c r="O53" s="18"/>
      <c r="P53" s="19">
        <v>0.14924999999999999</v>
      </c>
      <c r="Q53" s="12">
        <v>1.12556593E-3</v>
      </c>
      <c r="R53" s="13">
        <v>-8556.3173499999994</v>
      </c>
      <c r="S53" s="12">
        <v>-1.71654394E-3</v>
      </c>
      <c r="T53" s="13">
        <v>-2201.2951899999998</v>
      </c>
      <c r="U53" s="12">
        <v>1.3069285999999999E-3</v>
      </c>
      <c r="V53" s="13">
        <v>-7324.7810799999997</v>
      </c>
      <c r="W53" s="12">
        <v>-2.0460318800000002E-3</v>
      </c>
      <c r="X53" s="13">
        <v>-4469.5247499999996</v>
      </c>
      <c r="Y53" s="12">
        <v>1.3069285999999999E-3</v>
      </c>
      <c r="Z53" s="13">
        <v>-7324.7810799999997</v>
      </c>
      <c r="AA53" s="12">
        <v>-2.0460318800000002E-3</v>
      </c>
      <c r="AB53" s="13">
        <v>-4469.5247499999996</v>
      </c>
      <c r="AC53" s="18"/>
      <c r="AD53" s="20">
        <v>2.7499999999999997E-2</v>
      </c>
      <c r="AE53" s="18">
        <v>1.72293968E-3</v>
      </c>
      <c r="AF53" s="21">
        <v>-28396.1322</v>
      </c>
      <c r="AG53" s="18">
        <v>-3.6576573900000001E-3</v>
      </c>
      <c r="AH53" s="21">
        <v>-4.08783428</v>
      </c>
      <c r="AI53" s="18">
        <v>1.2550842700000001E-3</v>
      </c>
      <c r="AJ53" s="21">
        <v>-10126.759599999999</v>
      </c>
      <c r="AK53" s="18">
        <v>-2.04321449E-3</v>
      </c>
      <c r="AL53" s="21">
        <v>-1875.20264</v>
      </c>
    </row>
    <row r="54" spans="2:38" x14ac:dyDescent="0.25">
      <c r="B54" s="19">
        <v>0.15137500000000001</v>
      </c>
      <c r="C54" s="12">
        <v>1.9823329500000001E-4</v>
      </c>
      <c r="D54" s="13">
        <v>-2731.7386499999998</v>
      </c>
      <c r="E54" s="12">
        <v>-5.0698942300000005E-4</v>
      </c>
      <c r="F54" s="13">
        <v>-1780.7018599999999</v>
      </c>
      <c r="G54" s="12">
        <v>3.0968690400000001E-4</v>
      </c>
      <c r="H54" s="13">
        <v>-2674.9542900000001</v>
      </c>
      <c r="I54" s="12">
        <v>-7.3431007599999998E-4</v>
      </c>
      <c r="J54" s="13">
        <v>-3885.77358</v>
      </c>
      <c r="K54" s="12">
        <v>3.0968690400000001E-4</v>
      </c>
      <c r="L54" s="13">
        <v>-2674.9542900000001</v>
      </c>
      <c r="M54" s="12">
        <v>-7.3431007599999998E-4</v>
      </c>
      <c r="N54" s="13">
        <v>-3885.77358</v>
      </c>
      <c r="O54" s="18"/>
      <c r="P54" s="19">
        <v>0.15137500000000001</v>
      </c>
      <c r="Q54" s="12">
        <v>1.0762255899999999E-3</v>
      </c>
      <c r="R54" s="13">
        <v>-7231.98693</v>
      </c>
      <c r="S54" s="12">
        <v>-1.60241654E-3</v>
      </c>
      <c r="T54" s="13">
        <v>-2177.9246699999999</v>
      </c>
      <c r="U54" s="12">
        <v>1.2462507300000001E-3</v>
      </c>
      <c r="V54" s="13">
        <v>-6389.2479999999996</v>
      </c>
      <c r="W54" s="12">
        <v>-1.92732231E-3</v>
      </c>
      <c r="X54" s="13">
        <v>-4671.4795899999999</v>
      </c>
      <c r="Y54" s="12">
        <v>1.2462507300000001E-3</v>
      </c>
      <c r="Z54" s="13">
        <v>-6389.2479999999996</v>
      </c>
      <c r="AA54" s="12">
        <v>-1.92732231E-3</v>
      </c>
      <c r="AB54" s="13">
        <v>-4671.4795899999999</v>
      </c>
      <c r="AC54" s="18"/>
      <c r="AD54" s="20">
        <v>2.8125000000000011E-2</v>
      </c>
      <c r="AE54" s="18">
        <v>1.7209233300000001E-3</v>
      </c>
      <c r="AF54" s="21">
        <v>-28439.4061</v>
      </c>
      <c r="AG54" s="18">
        <v>-3.6485668900000001E-3</v>
      </c>
      <c r="AH54" s="21">
        <v>-5.4772161099999996</v>
      </c>
      <c r="AI54" s="18">
        <v>1.2537424499999999E-3</v>
      </c>
      <c r="AJ54" s="21">
        <v>-10154.8073</v>
      </c>
      <c r="AK54" s="18">
        <v>-2.0427482000000001E-3</v>
      </c>
      <c r="AL54" s="21">
        <v>-1871.94658</v>
      </c>
    </row>
    <row r="55" spans="2:38" x14ac:dyDescent="0.25">
      <c r="B55" s="19">
        <v>0.1535</v>
      </c>
      <c r="C55" s="12">
        <v>1.88590545E-4</v>
      </c>
      <c r="D55" s="13">
        <v>-1897.63391</v>
      </c>
      <c r="E55" s="12">
        <v>-4.57273748E-4</v>
      </c>
      <c r="F55" s="13">
        <v>-1770.5422100000001</v>
      </c>
      <c r="G55" s="12">
        <v>2.95383754E-4</v>
      </c>
      <c r="H55" s="13">
        <v>-2041.34079</v>
      </c>
      <c r="I55" s="12">
        <v>-6.8348012800000001E-4</v>
      </c>
      <c r="J55" s="13">
        <v>-4024.8783699999999</v>
      </c>
      <c r="K55" s="12">
        <v>2.95383754E-4</v>
      </c>
      <c r="L55" s="13">
        <v>-2041.34079</v>
      </c>
      <c r="M55" s="12">
        <v>-6.8348012800000001E-4</v>
      </c>
      <c r="N55" s="13">
        <v>-4024.8783699999999</v>
      </c>
      <c r="O55" s="18"/>
      <c r="P55" s="19">
        <v>0.1535</v>
      </c>
      <c r="Q55" s="12">
        <v>1.0271611699999999E-3</v>
      </c>
      <c r="R55" s="13">
        <v>-5977.0716000000002</v>
      </c>
      <c r="S55" s="12">
        <v>-1.4907602999999999E-3</v>
      </c>
      <c r="T55" s="13">
        <v>-2130.1250300000002</v>
      </c>
      <c r="U55" s="12">
        <v>1.1864965800000001E-3</v>
      </c>
      <c r="V55" s="13">
        <v>-5496.1860399999996</v>
      </c>
      <c r="W55" s="12">
        <v>-1.81185494E-3</v>
      </c>
      <c r="X55" s="13">
        <v>-4834.2856700000002</v>
      </c>
      <c r="Y55" s="12">
        <v>1.1864965800000001E-3</v>
      </c>
      <c r="Z55" s="13">
        <v>-5496.1860399999996</v>
      </c>
      <c r="AA55" s="12">
        <v>-1.81185494E-3</v>
      </c>
      <c r="AB55" s="13">
        <v>-4834.2856700000002</v>
      </c>
      <c r="AC55" s="18"/>
      <c r="AD55" s="20">
        <v>2.8749999999999998E-2</v>
      </c>
      <c r="AE55" s="18">
        <v>1.71897325E-3</v>
      </c>
      <c r="AF55" s="21">
        <v>-28481.599999999999</v>
      </c>
      <c r="AG55" s="18">
        <v>-3.6395969399999999E-3</v>
      </c>
      <c r="AH55" s="21">
        <v>-7.0455180999999998</v>
      </c>
      <c r="AI55" s="18">
        <v>1.25245994E-3</v>
      </c>
      <c r="AJ55" s="21">
        <v>-10182.4926</v>
      </c>
      <c r="AK55" s="18">
        <v>-2.04228957E-3</v>
      </c>
      <c r="AL55" s="21">
        <v>-1869.36906</v>
      </c>
    </row>
    <row r="56" spans="2:38" x14ac:dyDescent="0.25">
      <c r="B56" s="19">
        <v>0.15562500000000001</v>
      </c>
      <c r="C56" s="12">
        <v>1.7993681E-4</v>
      </c>
      <c r="D56" s="13">
        <v>-1134.8875599999999</v>
      </c>
      <c r="E56" s="12">
        <v>-4.10731383E-4</v>
      </c>
      <c r="F56" s="13">
        <v>-1738.0776800000001</v>
      </c>
      <c r="G56" s="12">
        <v>2.8225734599999998E-4</v>
      </c>
      <c r="H56" s="13">
        <v>-1443.53802</v>
      </c>
      <c r="I56" s="12">
        <v>-6.3453639500000005E-4</v>
      </c>
      <c r="J56" s="13">
        <v>-4114.30609</v>
      </c>
      <c r="K56" s="12">
        <v>2.8225734599999998E-4</v>
      </c>
      <c r="L56" s="13">
        <v>-1443.53802</v>
      </c>
      <c r="M56" s="12">
        <v>-6.3453639500000005E-4</v>
      </c>
      <c r="N56" s="13">
        <v>-4114.30609</v>
      </c>
      <c r="O56" s="18"/>
      <c r="P56" s="19">
        <v>0.15562500000000001</v>
      </c>
      <c r="Q56" s="12">
        <v>9.7876568600000001E-4</v>
      </c>
      <c r="R56" s="13">
        <v>-4790.6837800000003</v>
      </c>
      <c r="S56" s="12">
        <v>-1.3821034499999999E-3</v>
      </c>
      <c r="T56" s="13">
        <v>-2061.5428000000002</v>
      </c>
      <c r="U56" s="12">
        <v>1.1279840299999999E-3</v>
      </c>
      <c r="V56" s="13">
        <v>-4644.0032199999996</v>
      </c>
      <c r="W56" s="12">
        <v>-1.6998507800000001E-3</v>
      </c>
      <c r="X56" s="13">
        <v>-4960.1238700000004</v>
      </c>
      <c r="Y56" s="12">
        <v>1.1279840299999999E-3</v>
      </c>
      <c r="Z56" s="13">
        <v>-4644.0032199999996</v>
      </c>
      <c r="AA56" s="12">
        <v>-1.6998507800000001E-3</v>
      </c>
      <c r="AB56" s="13">
        <v>-4960.1238700000004</v>
      </c>
      <c r="AC56" s="18"/>
      <c r="AD56" s="20">
        <v>2.9374999999999984E-2</v>
      </c>
      <c r="AE56" s="18">
        <v>1.71708617E-3</v>
      </c>
      <c r="AF56" s="21">
        <v>-28522.7336</v>
      </c>
      <c r="AG56" s="18">
        <v>-3.63074442E-3</v>
      </c>
      <c r="AH56" s="21">
        <v>-8.7663115099999995</v>
      </c>
      <c r="AI56" s="18">
        <v>1.2512343400000001E-3</v>
      </c>
      <c r="AJ56" s="21">
        <v>-10209.7965</v>
      </c>
      <c r="AK56" s="18">
        <v>-2.0418334800000001E-3</v>
      </c>
      <c r="AL56" s="21">
        <v>-1867.41641</v>
      </c>
    </row>
    <row r="57" spans="2:38" x14ac:dyDescent="0.25">
      <c r="B57" s="19">
        <v>0.15775</v>
      </c>
      <c r="C57" s="12">
        <v>1.7219773199999999E-4</v>
      </c>
      <c r="D57" s="13">
        <v>-438.56083799999999</v>
      </c>
      <c r="E57" s="12">
        <v>-3.6786516299999999E-4</v>
      </c>
      <c r="F57" s="13">
        <v>-1701.3592799999999</v>
      </c>
      <c r="G57" s="12">
        <v>2.7023352000000002E-4</v>
      </c>
      <c r="H57" s="13">
        <v>-874.37492999999995</v>
      </c>
      <c r="I57" s="12">
        <v>-5.8795360899999995E-4</v>
      </c>
      <c r="J57" s="13">
        <v>-4170.4413800000002</v>
      </c>
      <c r="K57" s="12">
        <v>2.7023352000000002E-4</v>
      </c>
      <c r="L57" s="13">
        <v>-874.37492999999995</v>
      </c>
      <c r="M57" s="12">
        <v>-5.8795360899999995E-4</v>
      </c>
      <c r="N57" s="13">
        <v>-4170.4413800000002</v>
      </c>
      <c r="O57" s="18"/>
      <c r="P57" s="19">
        <v>0.15775</v>
      </c>
      <c r="Q57" s="12">
        <v>9.3132462899999996E-4</v>
      </c>
      <c r="R57" s="13">
        <v>-3673.3524200000002</v>
      </c>
      <c r="S57" s="12">
        <v>-1.2769591500000001E-3</v>
      </c>
      <c r="T57" s="13">
        <v>-1976.68929</v>
      </c>
      <c r="U57" s="12">
        <v>1.07095152E-3</v>
      </c>
      <c r="V57" s="13">
        <v>-3832.6907000000001</v>
      </c>
      <c r="W57" s="12">
        <v>-1.5915710800000001E-3</v>
      </c>
      <c r="X57" s="13">
        <v>-5052.2699400000001</v>
      </c>
      <c r="Y57" s="12">
        <v>1.07095152E-3</v>
      </c>
      <c r="Z57" s="13">
        <v>-3832.6907000000001</v>
      </c>
      <c r="AA57" s="12">
        <v>-1.5915710800000001E-3</v>
      </c>
      <c r="AB57" s="13">
        <v>-5052.2699400000001</v>
      </c>
      <c r="AC57" s="18"/>
      <c r="AD57" s="20">
        <v>0.03</v>
      </c>
      <c r="AE57" s="18">
        <v>1.71525896E-3</v>
      </c>
      <c r="AF57" s="21">
        <v>-28562.822100000001</v>
      </c>
      <c r="AG57" s="18">
        <v>-3.62200592E-3</v>
      </c>
      <c r="AH57" s="21">
        <v>-10.6105325</v>
      </c>
      <c r="AI57" s="18">
        <v>1.25006334E-3</v>
      </c>
      <c r="AJ57" s="21">
        <v>-10236.701300000001</v>
      </c>
      <c r="AK57" s="18">
        <v>-2.04137527E-3</v>
      </c>
      <c r="AL57" s="21">
        <v>-1866.0375200000001</v>
      </c>
    </row>
    <row r="58" spans="2:38" x14ac:dyDescent="0.25">
      <c r="B58" s="19">
        <v>0.15987499999999999</v>
      </c>
      <c r="C58" s="12">
        <v>1.6528717599999999E-4</v>
      </c>
      <c r="D58" s="13">
        <v>179.08520300000001</v>
      </c>
      <c r="E58" s="12">
        <v>-3.2949572799999998E-4</v>
      </c>
      <c r="F58" s="13">
        <v>-1669.2859599999999</v>
      </c>
      <c r="G58" s="12">
        <v>2.5922659899999998E-4</v>
      </c>
      <c r="H58" s="13">
        <v>-346.04133200000001</v>
      </c>
      <c r="I58" s="12">
        <v>-5.4471205500000004E-4</v>
      </c>
      <c r="J58" s="13">
        <v>-4203.5371100000002</v>
      </c>
      <c r="K58" s="12">
        <v>2.5922659899999998E-4</v>
      </c>
      <c r="L58" s="13">
        <v>-346.04133200000001</v>
      </c>
      <c r="M58" s="12">
        <v>-5.4471205500000004E-4</v>
      </c>
      <c r="N58" s="13">
        <v>-4203.5371100000002</v>
      </c>
      <c r="O58" s="18"/>
      <c r="P58" s="19">
        <v>0.15987499999999999</v>
      </c>
      <c r="Q58" s="12">
        <v>8.8504878199999995E-4</v>
      </c>
      <c r="R58" s="13">
        <v>-2626.0743600000001</v>
      </c>
      <c r="S58" s="12">
        <v>-1.1757810000000001E-3</v>
      </c>
      <c r="T58" s="13">
        <v>-1879.9782700000001</v>
      </c>
      <c r="U58" s="12">
        <v>1.01558479E-3</v>
      </c>
      <c r="V58" s="13">
        <v>-3062.91003</v>
      </c>
      <c r="W58" s="12">
        <v>-1.48727363E-3</v>
      </c>
      <c r="X58" s="13">
        <v>-5114.1897300000001</v>
      </c>
      <c r="Y58" s="12">
        <v>1.01558479E-3</v>
      </c>
      <c r="Z58" s="13">
        <v>-3062.91003</v>
      </c>
      <c r="AA58" s="12">
        <v>-1.48727363E-3</v>
      </c>
      <c r="AB58" s="13">
        <v>-5114.1897300000001</v>
      </c>
      <c r="AC58" s="18"/>
      <c r="AD58" s="20">
        <v>3.0625000000000013E-2</v>
      </c>
      <c r="AE58" s="18">
        <v>1.71348864E-3</v>
      </c>
      <c r="AF58" s="21">
        <v>-28601.876499999998</v>
      </c>
      <c r="AG58" s="18">
        <v>-3.6133778700000001E-3</v>
      </c>
      <c r="AH58" s="21">
        <v>-12.5469005</v>
      </c>
      <c r="AI58" s="18">
        <v>1.24894468E-3</v>
      </c>
      <c r="AJ58" s="21">
        <v>-10263.190500000001</v>
      </c>
      <c r="AK58" s="18">
        <v>-2.04091074E-3</v>
      </c>
      <c r="AL58" s="21">
        <v>-1865.18381</v>
      </c>
    </row>
    <row r="59" spans="2:38" x14ac:dyDescent="0.25">
      <c r="B59" s="19">
        <v>0.16200000000000001</v>
      </c>
      <c r="C59" s="12">
        <v>1.59108354E-4</v>
      </c>
      <c r="D59" s="13">
        <v>695.748155</v>
      </c>
      <c r="E59" s="12">
        <v>-2.9641516799999999E-4</v>
      </c>
      <c r="F59" s="13">
        <v>-1640.6307999999999</v>
      </c>
      <c r="G59" s="12">
        <v>2.49139814E-4</v>
      </c>
      <c r="H59" s="13">
        <v>117.554303</v>
      </c>
      <c r="I59" s="12">
        <v>-5.0584235600000004E-4</v>
      </c>
      <c r="J59" s="13">
        <v>-4215.09202</v>
      </c>
      <c r="K59" s="12">
        <v>2.49139814E-4</v>
      </c>
      <c r="L59" s="13">
        <v>117.554303</v>
      </c>
      <c r="M59" s="12">
        <v>-5.0584235600000004E-4</v>
      </c>
      <c r="N59" s="13">
        <v>-4215.09202</v>
      </c>
      <c r="O59" s="18"/>
      <c r="P59" s="19">
        <v>0.16200000000000001</v>
      </c>
      <c r="Q59" s="12">
        <v>8.4009381399999998E-4</v>
      </c>
      <c r="R59" s="13">
        <v>-1649.7199499999999</v>
      </c>
      <c r="S59" s="12">
        <v>-1.0789327100000001E-3</v>
      </c>
      <c r="T59" s="13">
        <v>-1775.1280899999999</v>
      </c>
      <c r="U59" s="12">
        <v>9.6203016899999998E-4</v>
      </c>
      <c r="V59" s="13">
        <v>-2335.4416200000001</v>
      </c>
      <c r="W59" s="12">
        <v>-1.3871811E-3</v>
      </c>
      <c r="X59" s="13">
        <v>-5149.0010400000001</v>
      </c>
      <c r="Y59" s="12">
        <v>9.6203016899999998E-4</v>
      </c>
      <c r="Z59" s="13">
        <v>-2335.4416200000001</v>
      </c>
      <c r="AA59" s="12">
        <v>-1.3871811E-3</v>
      </c>
      <c r="AB59" s="13">
        <v>-5149.0010400000001</v>
      </c>
      <c r="AC59" s="18"/>
      <c r="AD59" s="20">
        <v>3.125E-2</v>
      </c>
      <c r="AE59" s="18">
        <v>1.7117724E-3</v>
      </c>
      <c r="AF59" s="21">
        <v>-28639.904500000001</v>
      </c>
      <c r="AG59" s="18">
        <v>-3.6048565699999999E-3</v>
      </c>
      <c r="AH59" s="21">
        <v>-14.5423688</v>
      </c>
      <c r="AI59" s="18">
        <v>1.24787621E-3</v>
      </c>
      <c r="AJ59" s="21">
        <v>-10289.249100000001</v>
      </c>
      <c r="AK59" s="18">
        <v>-2.0404361599999999E-3</v>
      </c>
      <c r="AL59" s="21">
        <v>-1864.80916</v>
      </c>
    </row>
    <row r="60" spans="2:38" x14ac:dyDescent="0.25">
      <c r="B60" s="19">
        <v>0.16412499999999999</v>
      </c>
      <c r="C60" s="12">
        <v>1.53557941E-4</v>
      </c>
      <c r="D60" s="13">
        <v>1089.5929599999999</v>
      </c>
      <c r="E60" s="12">
        <v>-2.6914105399999998E-4</v>
      </c>
      <c r="F60" s="13">
        <v>-1608.5927300000001</v>
      </c>
      <c r="G60" s="12">
        <v>2.3986907199999999E-4</v>
      </c>
      <c r="H60" s="13">
        <v>491.28649999999999</v>
      </c>
      <c r="I60" s="12">
        <v>-4.7211592499999999E-4</v>
      </c>
      <c r="J60" s="13">
        <v>-4201.03953</v>
      </c>
      <c r="K60" s="12">
        <v>2.3986907199999999E-4</v>
      </c>
      <c r="L60" s="13">
        <v>491.28649999999999</v>
      </c>
      <c r="M60" s="12">
        <v>-4.7211592499999999E-4</v>
      </c>
      <c r="N60" s="13">
        <v>-4201.03953</v>
      </c>
      <c r="O60" s="18"/>
      <c r="P60" s="19">
        <v>0.16412499999999999</v>
      </c>
      <c r="Q60" s="12">
        <v>7.9657134499999996E-4</v>
      </c>
      <c r="R60" s="13">
        <v>-744.72261500000002</v>
      </c>
      <c r="S60" s="12">
        <v>-9.8667143499999994E-4</v>
      </c>
      <c r="T60" s="13">
        <v>-1664.85178</v>
      </c>
      <c r="U60" s="12">
        <v>9.1039977099999995E-4</v>
      </c>
      <c r="V60" s="13">
        <v>-1650.9092700000001</v>
      </c>
      <c r="W60" s="12">
        <v>-1.2914608800000001E-3</v>
      </c>
      <c r="X60" s="13">
        <v>-5159.2111000000004</v>
      </c>
      <c r="Y60" s="12">
        <v>9.1039977099999995E-4</v>
      </c>
      <c r="Z60" s="13">
        <v>-1650.9092700000001</v>
      </c>
      <c r="AA60" s="12">
        <v>-1.2914608800000001E-3</v>
      </c>
      <c r="AB60" s="13">
        <v>-5159.2111000000004</v>
      </c>
      <c r="AC60" s="18"/>
      <c r="AD60" s="20">
        <v>3.1874999999999987E-2</v>
      </c>
      <c r="AE60" s="18">
        <v>1.7101076E-3</v>
      </c>
      <c r="AF60" s="21">
        <v>-28676.910500000002</v>
      </c>
      <c r="AG60" s="18">
        <v>-3.5964383599999998E-3</v>
      </c>
      <c r="AH60" s="21">
        <v>-16.5626034</v>
      </c>
      <c r="AI60" s="18">
        <v>1.24685583E-3</v>
      </c>
      <c r="AJ60" s="21">
        <v>-10314.8631</v>
      </c>
      <c r="AK60" s="18">
        <v>-2.0399481899999999E-3</v>
      </c>
      <c r="AL60" s="21">
        <v>-1864.86986</v>
      </c>
    </row>
    <row r="61" spans="2:38" x14ac:dyDescent="0.25">
      <c r="B61" s="19">
        <v>0.16625000000000001</v>
      </c>
      <c r="C61" s="12">
        <v>1.4853189799999999E-4</v>
      </c>
      <c r="D61" s="13">
        <v>1349.0954899999999</v>
      </c>
      <c r="E61" s="12">
        <v>-2.4776480199999997E-4</v>
      </c>
      <c r="F61" s="13">
        <v>-1566.8025399999999</v>
      </c>
      <c r="G61" s="12">
        <v>2.3130851799999999E-4</v>
      </c>
      <c r="H61" s="13">
        <v>758.53500799999995</v>
      </c>
      <c r="I61" s="12">
        <v>-4.4386442500000001E-4</v>
      </c>
      <c r="J61" s="13">
        <v>-4156.9287100000001</v>
      </c>
      <c r="K61" s="12">
        <v>2.3130851799999999E-4</v>
      </c>
      <c r="L61" s="13">
        <v>758.53500799999995</v>
      </c>
      <c r="M61" s="12">
        <v>-4.4386442500000001E-4</v>
      </c>
      <c r="N61" s="13">
        <v>-4156.9287100000001</v>
      </c>
      <c r="O61" s="18"/>
      <c r="P61" s="19">
        <v>0.16625000000000001</v>
      </c>
      <c r="Q61" s="12">
        <v>7.5455540199999998E-4</v>
      </c>
      <c r="R61" s="13">
        <v>89.012287499999999</v>
      </c>
      <c r="S61" s="12">
        <v>-8.9914391099999997E-4</v>
      </c>
      <c r="T61" s="13">
        <v>-1550.7727199999999</v>
      </c>
      <c r="U61" s="12">
        <v>8.6077286200000002E-4</v>
      </c>
      <c r="V61" s="13">
        <v>-1009.70584</v>
      </c>
      <c r="W61" s="12">
        <v>-1.2002156499999999E-3</v>
      </c>
      <c r="X61" s="13">
        <v>-5146.6550500000003</v>
      </c>
      <c r="Y61" s="12">
        <v>8.6077286200000002E-4</v>
      </c>
      <c r="Z61" s="13">
        <v>-1009.70584</v>
      </c>
      <c r="AA61" s="12">
        <v>-1.2002156499999999E-3</v>
      </c>
      <c r="AB61" s="13">
        <v>-5146.6550500000003</v>
      </c>
      <c r="AC61" s="18"/>
      <c r="AD61" s="20">
        <v>3.2500000000000001E-2</v>
      </c>
      <c r="AE61" s="18">
        <v>1.70849174E-3</v>
      </c>
      <c r="AF61" s="21">
        <v>-28712.8969</v>
      </c>
      <c r="AG61" s="18">
        <v>-3.5881196599999998E-3</v>
      </c>
      <c r="AH61" s="21">
        <v>-18.572486600000001</v>
      </c>
      <c r="AI61" s="18">
        <v>1.24588152E-3</v>
      </c>
      <c r="AJ61" s="21">
        <v>-10340.020399999999</v>
      </c>
      <c r="AK61" s="18">
        <v>-2.03944391E-3</v>
      </c>
      <c r="AL61" s="21">
        <v>-1865.3245899999999</v>
      </c>
    </row>
    <row r="62" spans="2:38" x14ac:dyDescent="0.25">
      <c r="B62" s="19">
        <v>0.168375</v>
      </c>
      <c r="C62" s="12">
        <v>1.4393190000000001E-4</v>
      </c>
      <c r="D62" s="13">
        <v>1479.41137</v>
      </c>
      <c r="E62" s="12">
        <v>-2.31888325E-4</v>
      </c>
      <c r="F62" s="13">
        <v>-1513.9033400000001</v>
      </c>
      <c r="G62" s="12">
        <v>2.2335666599999999E-4</v>
      </c>
      <c r="H62" s="13">
        <v>917.594381</v>
      </c>
      <c r="I62" s="12">
        <v>-4.2091152099999997E-4</v>
      </c>
      <c r="J62" s="13">
        <v>-4082.3353900000002</v>
      </c>
      <c r="K62" s="12">
        <v>2.2335666599999999E-4</v>
      </c>
      <c r="L62" s="13">
        <v>917.594381</v>
      </c>
      <c r="M62" s="12">
        <v>-4.2091152099999997E-4</v>
      </c>
      <c r="N62" s="13">
        <v>-4082.3353900000002</v>
      </c>
      <c r="O62" s="18"/>
      <c r="P62" s="19">
        <v>0.168375</v>
      </c>
      <c r="Q62" s="12">
        <v>7.1408724499999997E-4</v>
      </c>
      <c r="R62" s="13">
        <v>852.03762600000005</v>
      </c>
      <c r="S62" s="12">
        <v>-8.1639489600000001E-4</v>
      </c>
      <c r="T62" s="13">
        <v>-1433.51677</v>
      </c>
      <c r="U62" s="12">
        <v>8.1319638399999995E-4</v>
      </c>
      <c r="V62" s="13">
        <v>-412.05520899999999</v>
      </c>
      <c r="W62" s="12">
        <v>-1.1134841100000001E-3</v>
      </c>
      <c r="X62" s="13">
        <v>-5112.5768900000003</v>
      </c>
      <c r="Y62" s="12">
        <v>8.1319638399999995E-4</v>
      </c>
      <c r="Z62" s="13">
        <v>-412.05520899999999</v>
      </c>
      <c r="AA62" s="12">
        <v>-1.1134841100000001E-3</v>
      </c>
      <c r="AB62" s="13">
        <v>-5112.5768900000003</v>
      </c>
      <c r="AC62" s="18"/>
      <c r="AD62" s="20">
        <v>3.3125000000000016E-2</v>
      </c>
      <c r="AE62" s="18">
        <v>1.7069225199999999E-3</v>
      </c>
      <c r="AF62" s="21">
        <v>-28747.8639</v>
      </c>
      <c r="AG62" s="18">
        <v>-3.57989708E-3</v>
      </c>
      <c r="AH62" s="21">
        <v>-20.536639099999999</v>
      </c>
      <c r="AI62" s="18">
        <v>1.24495132E-3</v>
      </c>
      <c r="AJ62" s="21">
        <v>-10364.709699999999</v>
      </c>
      <c r="AK62" s="18">
        <v>-2.03892078E-3</v>
      </c>
      <c r="AL62" s="21">
        <v>-1866.13435</v>
      </c>
    </row>
    <row r="63" spans="2:38" x14ac:dyDescent="0.25">
      <c r="B63" s="19">
        <v>0.17050000000000001</v>
      </c>
      <c r="C63" s="12">
        <v>1.3967144599999999E-4</v>
      </c>
      <c r="D63" s="13">
        <v>1503.6660400000001</v>
      </c>
      <c r="E63" s="12">
        <v>-2.2064293399999999E-4</v>
      </c>
      <c r="F63" s="13">
        <v>-1455.01756</v>
      </c>
      <c r="G63" s="12">
        <v>2.15922112E-4</v>
      </c>
      <c r="H63" s="13">
        <v>983.34319500000004</v>
      </c>
      <c r="I63" s="12">
        <v>-4.02600292E-4</v>
      </c>
      <c r="J63" s="13">
        <v>-3982.7991499999998</v>
      </c>
      <c r="K63" s="12">
        <v>2.15922112E-4</v>
      </c>
      <c r="L63" s="13">
        <v>983.34319500000004</v>
      </c>
      <c r="M63" s="12">
        <v>-4.02600292E-4</v>
      </c>
      <c r="N63" s="13">
        <v>-3982.7991499999998</v>
      </c>
      <c r="O63" s="18"/>
      <c r="P63" s="19">
        <v>0.17050000000000001</v>
      </c>
      <c r="Q63" s="12">
        <v>6.7518079800000001E-4</v>
      </c>
      <c r="R63" s="13">
        <v>1545.1863900000001</v>
      </c>
      <c r="S63" s="12">
        <v>-7.3838720500000001E-4</v>
      </c>
      <c r="T63" s="13">
        <v>-1312.94524</v>
      </c>
      <c r="U63" s="12">
        <v>7.6768697499999996E-4</v>
      </c>
      <c r="V63" s="13">
        <v>141.84403699999999</v>
      </c>
      <c r="W63" s="12">
        <v>-1.03125114E-3</v>
      </c>
      <c r="X63" s="13">
        <v>-5057.8104499999999</v>
      </c>
      <c r="Y63" s="12">
        <v>7.6768697499999996E-4</v>
      </c>
      <c r="Z63" s="13">
        <v>141.84403699999999</v>
      </c>
      <c r="AA63" s="12">
        <v>-1.03125114E-3</v>
      </c>
      <c r="AB63" s="13">
        <v>-5057.8104499999999</v>
      </c>
      <c r="AC63" s="18"/>
      <c r="AD63" s="20">
        <v>3.3750000000000002E-2</v>
      </c>
      <c r="AE63" s="18">
        <v>1.7053977900000001E-3</v>
      </c>
      <c r="AF63" s="21">
        <v>-28781.8109</v>
      </c>
      <c r="AG63" s="18">
        <v>-3.5717674799999998E-3</v>
      </c>
      <c r="AH63" s="21">
        <v>-22.419958000000001</v>
      </c>
      <c r="AI63" s="18">
        <v>1.24406335E-3</v>
      </c>
      <c r="AJ63" s="21">
        <v>-10388.921399999999</v>
      </c>
      <c r="AK63" s="18">
        <v>-2.0383766400000002E-3</v>
      </c>
      <c r="AL63" s="21">
        <v>-1867.26241</v>
      </c>
    </row>
    <row r="64" spans="2:38" x14ac:dyDescent="0.25">
      <c r="B64" s="19">
        <v>0.172625</v>
      </c>
      <c r="C64" s="12">
        <v>1.35680883E-4</v>
      </c>
      <c r="D64" s="13">
        <v>1458.76794</v>
      </c>
      <c r="E64" s="12">
        <v>-2.1278441399999999E-4</v>
      </c>
      <c r="F64" s="13">
        <v>-1399.60385</v>
      </c>
      <c r="G64" s="12">
        <v>2.08928113E-4</v>
      </c>
      <c r="H64" s="13">
        <v>983.85076100000003</v>
      </c>
      <c r="I64" s="12">
        <v>-3.8789958099999999E-4</v>
      </c>
      <c r="J64" s="13">
        <v>-3868.6392500000002</v>
      </c>
      <c r="K64" s="12">
        <v>2.08928113E-4</v>
      </c>
      <c r="L64" s="13">
        <v>983.85076100000003</v>
      </c>
      <c r="M64" s="12">
        <v>-3.8789958099999999E-4</v>
      </c>
      <c r="N64" s="13">
        <v>-3868.6392500000002</v>
      </c>
      <c r="O64" s="18"/>
      <c r="P64" s="19">
        <v>0.172625</v>
      </c>
      <c r="Q64" s="12">
        <v>6.3783023699999996E-4</v>
      </c>
      <c r="R64" s="13">
        <v>2169.3319499999998</v>
      </c>
      <c r="S64" s="12">
        <v>-6.6503270899999996E-4</v>
      </c>
      <c r="T64" s="13">
        <v>-1188.50658</v>
      </c>
      <c r="U64" s="12">
        <v>7.2423585599999999E-4</v>
      </c>
      <c r="V64" s="13">
        <v>651.63743599999998</v>
      </c>
      <c r="W64" s="12">
        <v>-9.5346682000000001E-4</v>
      </c>
      <c r="X64" s="13">
        <v>-4983.0342700000001</v>
      </c>
      <c r="Y64" s="12">
        <v>7.2423585599999999E-4</v>
      </c>
      <c r="Z64" s="13">
        <v>651.63743599999998</v>
      </c>
      <c r="AA64" s="12">
        <v>-9.5346682000000001E-4</v>
      </c>
      <c r="AB64" s="13">
        <v>-4983.0342700000001</v>
      </c>
      <c r="AC64" s="18"/>
      <c r="AD64" s="20">
        <v>3.4374999999999989E-2</v>
      </c>
      <c r="AE64" s="18">
        <v>1.70391557E-3</v>
      </c>
      <c r="AF64" s="21">
        <v>-28814.7366</v>
      </c>
      <c r="AG64" s="18">
        <v>-3.5637280399999998E-3</v>
      </c>
      <c r="AH64" s="21">
        <v>-24.188163800000002</v>
      </c>
      <c r="AI64" s="18">
        <v>1.24321575E-3</v>
      </c>
      <c r="AJ64" s="21">
        <v>-10412.647300000001</v>
      </c>
      <c r="AK64" s="18">
        <v>-2.0378096600000002E-3</v>
      </c>
      <c r="AL64" s="21">
        <v>-1868.6742899999999</v>
      </c>
    </row>
    <row r="65" spans="2:38" x14ac:dyDescent="0.25">
      <c r="B65" s="19">
        <v>0.17474999999999999</v>
      </c>
      <c r="C65" s="12">
        <v>1.3191072500000001E-4</v>
      </c>
      <c r="D65" s="13">
        <v>1386.55241</v>
      </c>
      <c r="E65" s="12">
        <v>-2.06858245E-4</v>
      </c>
      <c r="F65" s="13">
        <v>-1356.3990799999999</v>
      </c>
      <c r="G65" s="12">
        <v>2.02315504E-4</v>
      </c>
      <c r="H65" s="13">
        <v>952.70470799999998</v>
      </c>
      <c r="I65" s="12">
        <v>-3.7557263600000002E-4</v>
      </c>
      <c r="J65" s="13">
        <v>-3751.05996</v>
      </c>
      <c r="K65" s="12">
        <v>2.02315504E-4</v>
      </c>
      <c r="L65" s="13">
        <v>952.70470799999998</v>
      </c>
      <c r="M65" s="12">
        <v>-3.7557263600000002E-4</v>
      </c>
      <c r="N65" s="13">
        <v>-3751.05996</v>
      </c>
      <c r="O65" s="18"/>
      <c r="P65" s="19">
        <v>0.17474999999999999</v>
      </c>
      <c r="Q65" s="12">
        <v>6.0202066700000003E-4</v>
      </c>
      <c r="R65" s="13">
        <v>2725.12736</v>
      </c>
      <c r="S65" s="12">
        <v>-5.9623362900000003E-4</v>
      </c>
      <c r="T65" s="13">
        <v>-1059.6984299999999</v>
      </c>
      <c r="U65" s="12">
        <v>6.82817314E-4</v>
      </c>
      <c r="V65" s="13">
        <v>1116.6302800000001</v>
      </c>
      <c r="W65" s="12">
        <v>-8.8007353700000001E-4</v>
      </c>
      <c r="X65" s="13">
        <v>-4889.0904</v>
      </c>
      <c r="Y65" s="12">
        <v>6.82817314E-4</v>
      </c>
      <c r="Z65" s="13">
        <v>1116.6302800000001</v>
      </c>
      <c r="AA65" s="12">
        <v>-8.8007353700000001E-4</v>
      </c>
      <c r="AB65" s="13">
        <v>-4889.0904</v>
      </c>
      <c r="AC65" s="18"/>
      <c r="AD65" s="20">
        <v>3.5000000000000003E-2</v>
      </c>
      <c r="AE65" s="18">
        <v>1.7024740500000001E-3</v>
      </c>
      <c r="AF65" s="21">
        <v>-28846.639800000001</v>
      </c>
      <c r="AG65" s="18">
        <v>-3.5557762899999998E-3</v>
      </c>
      <c r="AH65" s="21">
        <v>-25.808352599999999</v>
      </c>
      <c r="AI65" s="18">
        <v>1.2424067599999999E-3</v>
      </c>
      <c r="AJ65" s="21">
        <v>-10435.880499999999</v>
      </c>
      <c r="AK65" s="18">
        <v>-2.0372183599999998E-3</v>
      </c>
      <c r="AL65" s="21">
        <v>-1870.3377</v>
      </c>
    </row>
    <row r="66" spans="2:38" x14ac:dyDescent="0.25">
      <c r="B66" s="19">
        <v>0.176875</v>
      </c>
      <c r="C66" s="12">
        <v>1.2833275400000001E-4</v>
      </c>
      <c r="D66" s="13">
        <v>1322.26947</v>
      </c>
      <c r="E66" s="12">
        <v>-2.01428921E-4</v>
      </c>
      <c r="F66" s="13">
        <v>-1327.33212</v>
      </c>
      <c r="G66" s="12">
        <v>1.9604365199999999E-4</v>
      </c>
      <c r="H66" s="13">
        <v>918.94838600000003</v>
      </c>
      <c r="I66" s="12">
        <v>-3.6439134500000002E-4</v>
      </c>
      <c r="J66" s="13">
        <v>-3637.0135100000002</v>
      </c>
      <c r="K66" s="12">
        <v>1.9604365199999999E-4</v>
      </c>
      <c r="L66" s="13">
        <v>918.94838600000003</v>
      </c>
      <c r="M66" s="12">
        <v>-3.6439134500000002E-4</v>
      </c>
      <c r="N66" s="13">
        <v>-3637.0135100000002</v>
      </c>
      <c r="O66" s="18"/>
      <c r="P66" s="19">
        <v>0.176875</v>
      </c>
      <c r="Q66" s="12">
        <v>5.6774229300000001E-4</v>
      </c>
      <c r="R66" s="13">
        <v>3212.7586299999998</v>
      </c>
      <c r="S66" s="12">
        <v>-5.3193349500000003E-4</v>
      </c>
      <c r="T66" s="13">
        <v>-926.64482399999997</v>
      </c>
      <c r="U66" s="12">
        <v>6.43400847E-4</v>
      </c>
      <c r="V66" s="13">
        <v>1535.62393</v>
      </c>
      <c r="W66" s="12">
        <v>-8.1104061100000001E-4</v>
      </c>
      <c r="X66" s="13">
        <v>-4777.3731500000004</v>
      </c>
      <c r="Y66" s="12">
        <v>6.43400847E-4</v>
      </c>
      <c r="Z66" s="13">
        <v>1535.62393</v>
      </c>
      <c r="AA66" s="12">
        <v>-8.1104061100000001E-4</v>
      </c>
      <c r="AB66" s="13">
        <v>-4777.3731500000004</v>
      </c>
      <c r="AC66" s="18"/>
      <c r="AD66" s="20">
        <v>3.5625000000000018E-2</v>
      </c>
      <c r="AE66" s="18">
        <v>1.70107158E-3</v>
      </c>
      <c r="AF66" s="21">
        <v>-28877.520100000002</v>
      </c>
      <c r="AG66" s="18">
        <v>-3.5479102100000001E-3</v>
      </c>
      <c r="AH66" s="21">
        <v>-27.2495461</v>
      </c>
      <c r="AI66" s="18">
        <v>1.2416346499999999E-3</v>
      </c>
      <c r="AJ66" s="21">
        <v>-10458.6157</v>
      </c>
      <c r="AK66" s="18">
        <v>-2.0366015800000001E-3</v>
      </c>
      <c r="AL66" s="21">
        <v>-1872.2225000000001</v>
      </c>
    </row>
    <row r="67" spans="2:38" x14ac:dyDescent="0.25">
      <c r="B67" s="19">
        <v>0.17899999999999999</v>
      </c>
      <c r="C67" s="12">
        <v>1.2493852800000001E-4</v>
      </c>
      <c r="D67" s="13">
        <v>1283.6347900000001</v>
      </c>
      <c r="E67" s="12">
        <v>-1.95367299E-4</v>
      </c>
      <c r="F67" s="13">
        <v>-1303.4878200000001</v>
      </c>
      <c r="G67" s="12">
        <v>1.9008926699999999E-4</v>
      </c>
      <c r="H67" s="13">
        <v>897.62257</v>
      </c>
      <c r="I67" s="12">
        <v>-3.5337939700000001E-4</v>
      </c>
      <c r="J67" s="13">
        <v>-3525.3458599999999</v>
      </c>
      <c r="K67" s="12">
        <v>1.9008926699999999E-4</v>
      </c>
      <c r="L67" s="13">
        <v>897.62257</v>
      </c>
      <c r="M67" s="12">
        <v>-3.5337939700000001E-4</v>
      </c>
      <c r="N67" s="13">
        <v>-3525.3458599999999</v>
      </c>
      <c r="O67" s="18"/>
      <c r="P67" s="19">
        <v>0.17899999999999999</v>
      </c>
      <c r="Q67" s="12">
        <v>5.3500798899999995E-4</v>
      </c>
      <c r="R67" s="13">
        <v>3631.7406799999999</v>
      </c>
      <c r="S67" s="12">
        <v>-4.7217710700000001E-4</v>
      </c>
      <c r="T67" s="13">
        <v>-790.80709999999999</v>
      </c>
      <c r="U67" s="12">
        <v>6.0596644700000005E-4</v>
      </c>
      <c r="V67" s="13">
        <v>1906.7865400000001</v>
      </c>
      <c r="W67" s="12">
        <v>-7.4640574699999995E-4</v>
      </c>
      <c r="X67" s="13">
        <v>-4650.3103099999998</v>
      </c>
      <c r="Y67" s="12">
        <v>6.0596644700000005E-4</v>
      </c>
      <c r="Z67" s="13">
        <v>1906.7865400000001</v>
      </c>
      <c r="AA67" s="12">
        <v>-7.4640574699999995E-4</v>
      </c>
      <c r="AB67" s="13">
        <v>-4650.3103099999998</v>
      </c>
      <c r="AC67" s="18"/>
      <c r="AD67" s="20">
        <v>3.6250000000000004E-2</v>
      </c>
      <c r="AE67" s="18">
        <v>1.6997066799999999E-3</v>
      </c>
      <c r="AF67" s="21">
        <v>-28907.378400000001</v>
      </c>
      <c r="AG67" s="18">
        <v>-3.54012822E-3</v>
      </c>
      <c r="AH67" s="21">
        <v>-28.4832353</v>
      </c>
      <c r="AI67" s="18">
        <v>1.2408977599999999E-3</v>
      </c>
      <c r="AJ67" s="21">
        <v>-10480.848900000001</v>
      </c>
      <c r="AK67" s="18">
        <v>-2.0359584799999999E-3</v>
      </c>
      <c r="AL67" s="21">
        <v>-1874.3006600000001</v>
      </c>
    </row>
    <row r="68" spans="2:38" x14ac:dyDescent="0.25">
      <c r="B68" s="19">
        <v>0.18112500000000001</v>
      </c>
      <c r="C68" s="12">
        <v>1.2173499E-4</v>
      </c>
      <c r="D68" s="13">
        <v>1264.8683799999999</v>
      </c>
      <c r="E68" s="12">
        <v>-1.88189945E-4</v>
      </c>
      <c r="F68" s="13">
        <v>-1267.3909799999999</v>
      </c>
      <c r="G68" s="12">
        <v>1.8444309899999999E-4</v>
      </c>
      <c r="H68" s="13">
        <v>885.01149399999997</v>
      </c>
      <c r="I68" s="12">
        <v>-3.4206767799999999E-4</v>
      </c>
      <c r="J68" s="13">
        <v>-3407.8083799999999</v>
      </c>
      <c r="K68" s="12">
        <v>1.8444309899999999E-4</v>
      </c>
      <c r="L68" s="13">
        <v>885.01149399999997</v>
      </c>
      <c r="M68" s="12">
        <v>-3.4206767799999999E-4</v>
      </c>
      <c r="N68" s="13">
        <v>-3407.8083799999999</v>
      </c>
      <c r="O68" s="18"/>
      <c r="P68" s="19">
        <v>0.18112500000000001</v>
      </c>
      <c r="Q68" s="12">
        <v>5.0387374600000001E-4</v>
      </c>
      <c r="R68" s="13">
        <v>3980.7790100000002</v>
      </c>
      <c r="S68" s="12">
        <v>-4.1717885699999997E-4</v>
      </c>
      <c r="T68" s="13">
        <v>-655.86052500000005</v>
      </c>
      <c r="U68" s="12">
        <v>5.7052203600000003E-4</v>
      </c>
      <c r="V68" s="13">
        <v>2227.5617499999998</v>
      </c>
      <c r="W68" s="12">
        <v>-6.8632265199999995E-4</v>
      </c>
      <c r="X68" s="13">
        <v>-4511.9751399999996</v>
      </c>
      <c r="Y68" s="12">
        <v>5.7052203600000003E-4</v>
      </c>
      <c r="Z68" s="13">
        <v>2227.5617499999998</v>
      </c>
      <c r="AA68" s="12">
        <v>-6.8632265199999995E-4</v>
      </c>
      <c r="AB68" s="13">
        <v>-4511.9751399999996</v>
      </c>
      <c r="AC68" s="18"/>
      <c r="AD68" s="20">
        <v>3.6874999999999991E-2</v>
      </c>
      <c r="AE68" s="18">
        <v>1.6983780200000001E-3</v>
      </c>
      <c r="AF68" s="21">
        <v>-28936.217400000001</v>
      </c>
      <c r="AG68" s="18">
        <v>-3.53242925E-3</v>
      </c>
      <c r="AH68" s="21">
        <v>-29.483910699999999</v>
      </c>
      <c r="AI68" s="18">
        <v>1.2401944700000001E-3</v>
      </c>
      <c r="AJ68" s="21">
        <v>-10502.5777</v>
      </c>
      <c r="AK68" s="18">
        <v>-2.0352884799999999E-3</v>
      </c>
      <c r="AL68" s="21">
        <v>-1876.5462199999999</v>
      </c>
    </row>
    <row r="69" spans="2:38" x14ac:dyDescent="0.25">
      <c r="B69" s="19">
        <v>0.18325</v>
      </c>
      <c r="C69" s="12">
        <v>1.1873698800000001E-4</v>
      </c>
      <c r="D69" s="13">
        <v>1241.3517199999999</v>
      </c>
      <c r="E69" s="12">
        <v>-1.8044441899999999E-4</v>
      </c>
      <c r="F69" s="13">
        <v>-1207.07203</v>
      </c>
      <c r="G69" s="12">
        <v>1.79104636E-4</v>
      </c>
      <c r="H69" s="13">
        <v>863.79879700000004</v>
      </c>
      <c r="I69" s="12">
        <v>-3.3074523799999999E-4</v>
      </c>
      <c r="J69" s="13">
        <v>-3279.5757899999999</v>
      </c>
      <c r="K69" s="12">
        <v>1.79104636E-4</v>
      </c>
      <c r="L69" s="13">
        <v>863.79879700000004</v>
      </c>
      <c r="M69" s="12">
        <v>-3.3074523799999999E-4</v>
      </c>
      <c r="N69" s="13">
        <v>-3279.5757899999999</v>
      </c>
      <c r="O69" s="18"/>
      <c r="P69" s="19">
        <v>0.18325</v>
      </c>
      <c r="Q69" s="12">
        <v>4.7446109900000001E-4</v>
      </c>
      <c r="R69" s="13">
        <v>4257.7141099999999</v>
      </c>
      <c r="S69" s="12">
        <v>-3.6739874999999999E-4</v>
      </c>
      <c r="T69" s="13">
        <v>-528.78215299999999</v>
      </c>
      <c r="U69" s="12">
        <v>5.3712154599999998E-4</v>
      </c>
      <c r="V69" s="13">
        <v>2494.6087299999999</v>
      </c>
      <c r="W69" s="12">
        <v>-6.31114164E-4</v>
      </c>
      <c r="X69" s="13">
        <v>-4368.8839399999997</v>
      </c>
      <c r="Y69" s="12">
        <v>5.3712154599999998E-4</v>
      </c>
      <c r="Z69" s="13">
        <v>2494.6087299999999</v>
      </c>
      <c r="AA69" s="12">
        <v>-6.31114164E-4</v>
      </c>
      <c r="AB69" s="13">
        <v>-4368.8839399999997</v>
      </c>
      <c r="AC69" s="18"/>
      <c r="AD69" s="20">
        <v>3.7500000000000006E-2</v>
      </c>
      <c r="AE69" s="18">
        <v>1.6970843899999999E-3</v>
      </c>
      <c r="AF69" s="21">
        <v>-28964.042600000001</v>
      </c>
      <c r="AG69" s="18">
        <v>-3.5248127400000001E-3</v>
      </c>
      <c r="AH69" s="21">
        <v>-30.229573200000001</v>
      </c>
      <c r="AI69" s="18">
        <v>1.2395232E-3</v>
      </c>
      <c r="AJ69" s="21">
        <v>-10523.8009</v>
      </c>
      <c r="AK69" s="18">
        <v>-2.0345913100000002E-3</v>
      </c>
      <c r="AL69" s="21">
        <v>-1878.9352799999999</v>
      </c>
    </row>
    <row r="70" spans="2:38" x14ac:dyDescent="0.25">
      <c r="B70" s="19">
        <v>0.18537500000000001</v>
      </c>
      <c r="C70" s="12">
        <v>1.15956579E-4</v>
      </c>
      <c r="D70" s="13">
        <v>1191.7395899999999</v>
      </c>
      <c r="E70" s="12">
        <v>-1.74134461E-4</v>
      </c>
      <c r="F70" s="13">
        <v>-1148.56744</v>
      </c>
      <c r="G70" s="12">
        <v>1.7407507700000001E-4</v>
      </c>
      <c r="H70" s="13">
        <v>824.44451000000004</v>
      </c>
      <c r="I70" s="12">
        <v>-3.20689143E-4</v>
      </c>
      <c r="J70" s="13">
        <v>-3164.9681799999998</v>
      </c>
      <c r="K70" s="12">
        <v>1.7407507700000001E-4</v>
      </c>
      <c r="L70" s="13">
        <v>824.44451000000004</v>
      </c>
      <c r="M70" s="12">
        <v>-3.20689143E-4</v>
      </c>
      <c r="N70" s="13">
        <v>-3164.9681799999998</v>
      </c>
      <c r="O70" s="18"/>
      <c r="P70" s="19">
        <v>0.18537500000000001</v>
      </c>
      <c r="Q70" s="12">
        <v>4.4698026300000001E-4</v>
      </c>
      <c r="R70" s="13">
        <v>4459.5596400000004</v>
      </c>
      <c r="S70" s="12">
        <v>-3.2362549699999999E-4</v>
      </c>
      <c r="T70" s="13">
        <v>-421.20892300000003</v>
      </c>
      <c r="U70" s="12">
        <v>5.0588179E-4</v>
      </c>
      <c r="V70" s="13">
        <v>2703.7565500000001</v>
      </c>
      <c r="W70" s="12">
        <v>-5.8133023600000005E-4</v>
      </c>
      <c r="X70" s="13">
        <v>-4231.0500099999999</v>
      </c>
      <c r="Y70" s="12">
        <v>5.0588179E-4</v>
      </c>
      <c r="Z70" s="13">
        <v>2703.7565500000001</v>
      </c>
      <c r="AA70" s="12">
        <v>-5.8133023600000005E-4</v>
      </c>
      <c r="AB70" s="13">
        <v>-4231.0500099999999</v>
      </c>
      <c r="AC70" s="18"/>
      <c r="AD70" s="20">
        <v>3.812500000000002E-2</v>
      </c>
      <c r="AE70" s="18">
        <v>1.6958247499999999E-3</v>
      </c>
      <c r="AF70" s="21">
        <v>-28990.8622</v>
      </c>
      <c r="AG70" s="18">
        <v>-3.5172786699999999E-3</v>
      </c>
      <c r="AH70" s="21">
        <v>-30.702217900000001</v>
      </c>
      <c r="AI70" s="18">
        <v>1.23888243E-3</v>
      </c>
      <c r="AJ70" s="21">
        <v>-10544.5191</v>
      </c>
      <c r="AK70" s="18">
        <v>-2.0338669400000002E-3</v>
      </c>
      <c r="AL70" s="21">
        <v>-1881.4459400000001</v>
      </c>
    </row>
    <row r="71" spans="2:38" x14ac:dyDescent="0.25">
      <c r="B71" s="19">
        <v>0.1875</v>
      </c>
      <c r="C71" s="12">
        <v>1.1338906799999999E-4</v>
      </c>
      <c r="D71" s="13">
        <v>1145.5685900000001</v>
      </c>
      <c r="E71" s="12">
        <v>-1.7317900899999999E-4</v>
      </c>
      <c r="F71" s="13">
        <v>-1214.6997100000001</v>
      </c>
      <c r="G71" s="12">
        <v>1.6934895099999999E-4</v>
      </c>
      <c r="H71" s="13">
        <v>810.19974500000001</v>
      </c>
      <c r="I71" s="12">
        <v>-3.1435652399999998E-4</v>
      </c>
      <c r="J71" s="13">
        <v>-3165.1323499999999</v>
      </c>
      <c r="K71" s="12">
        <v>1.6934895099999999E-4</v>
      </c>
      <c r="L71" s="13">
        <v>810.19974500000001</v>
      </c>
      <c r="M71" s="12">
        <v>-3.1435652399999998E-4</v>
      </c>
      <c r="N71" s="13">
        <v>-3165.1323499999999</v>
      </c>
      <c r="O71" s="18"/>
      <c r="P71" s="19">
        <v>0.1875</v>
      </c>
      <c r="Q71" s="12">
        <v>4.2175241800000002E-4</v>
      </c>
      <c r="R71" s="13">
        <v>4767.6342500000001</v>
      </c>
      <c r="S71" s="12">
        <v>-2.7668316799999999E-4</v>
      </c>
      <c r="T71" s="13">
        <v>-277.16623600000003</v>
      </c>
      <c r="U71" s="12">
        <v>4.76995847E-4</v>
      </c>
      <c r="V71" s="13">
        <v>2849.94596</v>
      </c>
      <c r="W71" s="12">
        <v>-5.3781010700000001E-4</v>
      </c>
      <c r="X71" s="13">
        <v>-4113.3810199999998</v>
      </c>
      <c r="Y71" s="12">
        <v>4.76995847E-4</v>
      </c>
      <c r="Z71" s="13">
        <v>2849.94596</v>
      </c>
      <c r="AA71" s="12">
        <v>-5.3781010700000001E-4</v>
      </c>
      <c r="AB71" s="13">
        <v>-4113.3810199999998</v>
      </c>
      <c r="AC71" s="18"/>
      <c r="AD71" s="20">
        <v>3.8750000000000007E-2</v>
      </c>
      <c r="AE71" s="18">
        <v>1.69459817E-3</v>
      </c>
      <c r="AF71" s="21">
        <v>-29016.688300000002</v>
      </c>
      <c r="AG71" s="18">
        <v>-3.5098275400000001E-3</v>
      </c>
      <c r="AH71" s="21">
        <v>-30.888285</v>
      </c>
      <c r="AI71" s="18">
        <v>1.2382706899999999E-3</v>
      </c>
      <c r="AJ71" s="21">
        <v>-10564.7341</v>
      </c>
      <c r="AK71" s="18">
        <v>-2.03311562E-3</v>
      </c>
      <c r="AL71" s="21">
        <v>-1884.05827</v>
      </c>
    </row>
    <row r="72" spans="2:38" x14ac:dyDescent="0.25">
      <c r="B72" s="19">
        <v>0.1875</v>
      </c>
      <c r="C72" s="12">
        <v>1.1338906799999999E-4</v>
      </c>
      <c r="D72" s="13">
        <v>1157.55672</v>
      </c>
      <c r="E72" s="12">
        <v>-1.6955320600000001E-4</v>
      </c>
      <c r="F72" s="13">
        <v>-1140.0245199999999</v>
      </c>
      <c r="G72" s="12">
        <v>1.6934895099999999E-4</v>
      </c>
      <c r="H72" s="13">
        <v>802.94581000000005</v>
      </c>
      <c r="I72" s="12">
        <v>-3.1230013400000001E-4</v>
      </c>
      <c r="J72" s="13">
        <v>-3108.38256</v>
      </c>
      <c r="K72" s="12">
        <v>1.6934895099999999E-4</v>
      </c>
      <c r="L72" s="13">
        <v>802.94581000000005</v>
      </c>
      <c r="M72" s="12">
        <v>-3.1230013400000001E-4</v>
      </c>
      <c r="N72" s="13">
        <v>-3108.38256</v>
      </c>
      <c r="O72" s="18"/>
      <c r="P72" s="19">
        <v>0.1875</v>
      </c>
      <c r="Q72" s="12">
        <v>4.2175241800000002E-4</v>
      </c>
      <c r="R72" s="13">
        <v>4582.6394799999998</v>
      </c>
      <c r="S72" s="12">
        <v>-2.8706599999999999E-4</v>
      </c>
      <c r="T72" s="13">
        <v>-351.13857400000001</v>
      </c>
      <c r="U72" s="12">
        <v>4.76995847E-4</v>
      </c>
      <c r="V72" s="13">
        <v>3139.1382699999999</v>
      </c>
      <c r="W72" s="12">
        <v>-5.1536724199999998E-4</v>
      </c>
      <c r="X72" s="13">
        <v>-3857.2690699999998</v>
      </c>
      <c r="Y72" s="12">
        <v>4.76995847E-4</v>
      </c>
      <c r="Z72" s="13">
        <v>3139.1382699999999</v>
      </c>
      <c r="AA72" s="12">
        <v>-5.1536724199999998E-4</v>
      </c>
      <c r="AB72" s="13">
        <v>-3857.2690699999998</v>
      </c>
      <c r="AC72" s="18"/>
      <c r="AD72" s="20">
        <v>3.9374999999999993E-2</v>
      </c>
      <c r="AE72" s="18">
        <v>1.69340381E-3</v>
      </c>
      <c r="AF72" s="21">
        <v>-29041.536899999999</v>
      </c>
      <c r="AG72" s="18">
        <v>-3.5024604299999998E-3</v>
      </c>
      <c r="AH72" s="21">
        <v>-30.7790705</v>
      </c>
      <c r="AI72" s="18">
        <v>1.23768655E-3</v>
      </c>
      <c r="AJ72" s="21">
        <v>-10584.4491</v>
      </c>
      <c r="AK72" s="18">
        <v>-2.0323378100000002E-3</v>
      </c>
      <c r="AL72" s="21">
        <v>-1886.7542699999999</v>
      </c>
    </row>
    <row r="73" spans="2:38" x14ac:dyDescent="0.25">
      <c r="B73" s="19">
        <v>0.19687499999999999</v>
      </c>
      <c r="C73" s="12">
        <v>1.03837668E-4</v>
      </c>
      <c r="D73" s="13">
        <v>1030.57213</v>
      </c>
      <c r="E73" s="12">
        <v>-1.4781429400000001E-4</v>
      </c>
      <c r="F73" s="13">
        <v>-1012.99649</v>
      </c>
      <c r="G73" s="12">
        <v>1.5136792199999999E-4</v>
      </c>
      <c r="H73" s="13">
        <v>718.39339099999995</v>
      </c>
      <c r="I73" s="12">
        <v>-2.79087167E-4</v>
      </c>
      <c r="J73" s="13">
        <v>-2776.9201800000001</v>
      </c>
      <c r="K73" s="12">
        <v>1.5136792199999999E-4</v>
      </c>
      <c r="L73" s="13">
        <v>718.39339099999995</v>
      </c>
      <c r="M73" s="12">
        <v>-2.79087167E-4</v>
      </c>
      <c r="N73" s="13">
        <v>-2776.9201800000001</v>
      </c>
      <c r="O73" s="18"/>
      <c r="P73" s="19">
        <v>0.19687499999999999</v>
      </c>
      <c r="Q73" s="12">
        <v>3.24762144E-4</v>
      </c>
      <c r="R73" s="13">
        <v>4133.9996199999996</v>
      </c>
      <c r="S73" s="12">
        <v>-1.7548457899999999E-4</v>
      </c>
      <c r="T73" s="13">
        <v>65.305592200000007</v>
      </c>
      <c r="U73" s="12">
        <v>3.6625654300000002E-4</v>
      </c>
      <c r="V73" s="13">
        <v>2874.3769499999999</v>
      </c>
      <c r="W73" s="12">
        <v>-3.8748449900000002E-4</v>
      </c>
      <c r="X73" s="13">
        <v>-3218.2968099999998</v>
      </c>
      <c r="Y73" s="12">
        <v>3.6625654300000002E-4</v>
      </c>
      <c r="Z73" s="13">
        <v>2874.3769499999999</v>
      </c>
      <c r="AA73" s="12">
        <v>-3.8748449900000002E-4</v>
      </c>
      <c r="AB73" s="13">
        <v>-3218.2968099999998</v>
      </c>
      <c r="AC73" s="18"/>
      <c r="AD73" s="20">
        <v>3.999999999999998E-2</v>
      </c>
      <c r="AE73" s="18">
        <v>1.6922409600000001E-3</v>
      </c>
      <c r="AF73" s="21">
        <v>-29065.4287</v>
      </c>
      <c r="AG73" s="18">
        <v>-3.4951789100000001E-3</v>
      </c>
      <c r="AH73" s="21">
        <v>-30.371088</v>
      </c>
      <c r="AI73" s="18">
        <v>1.2371286000000001E-3</v>
      </c>
      <c r="AJ73" s="21">
        <v>-10603.669</v>
      </c>
      <c r="AK73" s="18">
        <v>-2.0315342200000002E-3</v>
      </c>
      <c r="AL73" s="21">
        <v>-1889.5178599999999</v>
      </c>
    </row>
    <row r="74" spans="2:38" x14ac:dyDescent="0.25">
      <c r="B74" s="19">
        <v>0.20624999999999999</v>
      </c>
      <c r="C74" s="12">
        <v>9.6311970299999995E-5</v>
      </c>
      <c r="D74" s="13">
        <v>922.192723</v>
      </c>
      <c r="E74" s="12">
        <v>-1.3031668799999999E-4</v>
      </c>
      <c r="F74" s="13">
        <v>-918.22164899999996</v>
      </c>
      <c r="G74" s="12">
        <v>1.36598904E-4</v>
      </c>
      <c r="H74" s="13">
        <v>653.71379300000001</v>
      </c>
      <c r="I74" s="12">
        <v>-2.5075625999999997E-4</v>
      </c>
      <c r="J74" s="13">
        <v>-2491.5443100000002</v>
      </c>
      <c r="K74" s="12">
        <v>1.36598904E-4</v>
      </c>
      <c r="L74" s="13">
        <v>653.71379300000001</v>
      </c>
      <c r="M74" s="12">
        <v>-2.5075625999999997E-4</v>
      </c>
      <c r="N74" s="13">
        <v>-2491.5443100000002</v>
      </c>
      <c r="O74" s="18"/>
      <c r="P74" s="19">
        <v>0.20624999999999999</v>
      </c>
      <c r="Q74" s="12">
        <v>2.5817902699999998E-4</v>
      </c>
      <c r="R74" s="13">
        <v>3406.1546199999998</v>
      </c>
      <c r="S74" s="12">
        <v>-1.1219194699999999E-4</v>
      </c>
      <c r="T74" s="13">
        <v>341.37852500000002</v>
      </c>
      <c r="U74" s="12">
        <v>2.88714577E-4</v>
      </c>
      <c r="V74" s="13">
        <v>2347.8672099999999</v>
      </c>
      <c r="W74" s="12">
        <v>-3.0260657300000001E-4</v>
      </c>
      <c r="X74" s="13">
        <v>-2555.2170700000001</v>
      </c>
      <c r="Y74" s="12">
        <v>2.88714577E-4</v>
      </c>
      <c r="Z74" s="13">
        <v>2347.8672099999999</v>
      </c>
      <c r="AA74" s="12">
        <v>-3.0260657300000001E-4</v>
      </c>
      <c r="AB74" s="13">
        <v>-2555.2170700000001</v>
      </c>
      <c r="AC74" s="18"/>
      <c r="AD74" s="20">
        <v>4.0624999999999994E-2</v>
      </c>
      <c r="AE74" s="18">
        <v>1.69110898E-3</v>
      </c>
      <c r="AF74" s="21">
        <v>-29088.388900000002</v>
      </c>
      <c r="AG74" s="18">
        <v>-3.4879850899999999E-3</v>
      </c>
      <c r="AH74" s="21">
        <v>-29.666374999999999</v>
      </c>
      <c r="AI74" s="18">
        <v>1.2365955199999999E-3</v>
      </c>
      <c r="AJ74" s="21">
        <v>-10622.3997</v>
      </c>
      <c r="AK74" s="18">
        <v>-2.0307057599999998E-3</v>
      </c>
      <c r="AL74" s="21">
        <v>-1892.33485</v>
      </c>
    </row>
    <row r="75" spans="2:38" x14ac:dyDescent="0.25">
      <c r="B75" s="19">
        <v>0.21562500000000001</v>
      </c>
      <c r="C75" s="12">
        <v>9.02617226E-5</v>
      </c>
      <c r="D75" s="13">
        <v>831.03201799999999</v>
      </c>
      <c r="E75" s="12">
        <v>-1.1628836700000001E-4</v>
      </c>
      <c r="F75" s="13">
        <v>-846.35253599999999</v>
      </c>
      <c r="G75" s="12">
        <v>1.2435209000000001E-4</v>
      </c>
      <c r="H75" s="13">
        <v>602.75923399999999</v>
      </c>
      <c r="I75" s="12">
        <v>-2.26328674E-4</v>
      </c>
      <c r="J75" s="13">
        <v>-2244.7636299999999</v>
      </c>
      <c r="K75" s="12">
        <v>1.2435209000000001E-4</v>
      </c>
      <c r="L75" s="13">
        <v>602.75923399999999</v>
      </c>
      <c r="M75" s="12">
        <v>-2.26328674E-4</v>
      </c>
      <c r="N75" s="13">
        <v>-2244.7636299999999</v>
      </c>
      <c r="O75" s="18"/>
      <c r="P75" s="19">
        <v>0.21562500000000001</v>
      </c>
      <c r="Q75" s="12">
        <v>2.1157196000000001E-4</v>
      </c>
      <c r="R75" s="13">
        <v>2787.2473300000001</v>
      </c>
      <c r="S75" s="12">
        <v>-7.1857626000000006E-5</v>
      </c>
      <c r="T75" s="13">
        <v>498.40747900000002</v>
      </c>
      <c r="U75" s="12">
        <v>2.3343062399999999E-4</v>
      </c>
      <c r="V75" s="13">
        <v>1866.8196600000001</v>
      </c>
      <c r="W75" s="12">
        <v>-2.43443972E-4</v>
      </c>
      <c r="X75" s="13">
        <v>-2016.4024899999999</v>
      </c>
      <c r="Y75" s="12">
        <v>2.3343062399999999E-4</v>
      </c>
      <c r="Z75" s="13">
        <v>1866.8196600000001</v>
      </c>
      <c r="AA75" s="12">
        <v>-2.43443972E-4</v>
      </c>
      <c r="AB75" s="13">
        <v>-2016.4024899999999</v>
      </c>
      <c r="AC75" s="18"/>
      <c r="AD75" s="20">
        <v>4.1250000000000009E-2</v>
      </c>
      <c r="AE75" s="18">
        <v>1.69000729E-3</v>
      </c>
      <c r="AF75" s="21">
        <v>-29110.448199999999</v>
      </c>
      <c r="AG75" s="18">
        <v>-3.4808815499999999E-3</v>
      </c>
      <c r="AH75" s="21">
        <v>-28.672735400000001</v>
      </c>
      <c r="AI75" s="18">
        <v>1.23608599E-3</v>
      </c>
      <c r="AJ75" s="21">
        <v>-10640.6486</v>
      </c>
      <c r="AK75" s="18">
        <v>-2.0298535399999999E-3</v>
      </c>
      <c r="AL75" s="21">
        <v>-1895.1928600000001</v>
      </c>
    </row>
    <row r="76" spans="2:38" x14ac:dyDescent="0.25">
      <c r="B76" s="19">
        <v>0.22500000000000001</v>
      </c>
      <c r="C76" s="12">
        <v>8.5275373199999996E-5</v>
      </c>
      <c r="D76" s="13">
        <v>754.92855199999997</v>
      </c>
      <c r="E76" s="12">
        <v>-1.05092896E-4</v>
      </c>
      <c r="F76" s="13">
        <v>-791.02975300000003</v>
      </c>
      <c r="G76" s="12">
        <v>1.1408705E-4</v>
      </c>
      <c r="H76" s="13">
        <v>561.85551599999997</v>
      </c>
      <c r="I76" s="12">
        <v>-2.0511032900000001E-4</v>
      </c>
      <c r="J76" s="13">
        <v>-2030.13535</v>
      </c>
      <c r="K76" s="12">
        <v>1.1408705E-4</v>
      </c>
      <c r="L76" s="13">
        <v>561.85551599999997</v>
      </c>
      <c r="M76" s="12">
        <v>-2.0511032900000001E-4</v>
      </c>
      <c r="N76" s="13">
        <v>-2030.13535</v>
      </c>
      <c r="O76" s="18"/>
      <c r="P76" s="19">
        <v>0.22500000000000001</v>
      </c>
      <c r="Q76" s="12">
        <v>1.7808094599999999E-4</v>
      </c>
      <c r="R76" s="13">
        <v>2324.45451</v>
      </c>
      <c r="S76" s="12">
        <v>-4.5228531099999999E-5</v>
      </c>
      <c r="T76" s="13">
        <v>556.11179600000003</v>
      </c>
      <c r="U76" s="12">
        <v>1.9310372900000001E-4</v>
      </c>
      <c r="V76" s="13">
        <v>1520.69676</v>
      </c>
      <c r="W76" s="12">
        <v>-1.9952749499999999E-4</v>
      </c>
      <c r="X76" s="13">
        <v>-1618.45299</v>
      </c>
      <c r="Y76" s="12">
        <v>1.9310372900000001E-4</v>
      </c>
      <c r="Z76" s="13">
        <v>1520.69676</v>
      </c>
      <c r="AA76" s="12">
        <v>-1.9952749499999999E-4</v>
      </c>
      <c r="AB76" s="13">
        <v>-1618.45299</v>
      </c>
      <c r="AC76" s="18"/>
      <c r="AD76" s="20">
        <v>4.1874999999999996E-2</v>
      </c>
      <c r="AE76" s="18">
        <v>1.68893537E-3</v>
      </c>
      <c r="AF76" s="21">
        <v>-29131.642500000002</v>
      </c>
      <c r="AG76" s="18">
        <v>-3.4738713299999999E-3</v>
      </c>
      <c r="AH76" s="21">
        <v>-27.403908999999999</v>
      </c>
      <c r="AI76" s="18">
        <v>1.2355987499999999E-3</v>
      </c>
      <c r="AJ76" s="21">
        <v>-10658.4246</v>
      </c>
      <c r="AK76" s="18">
        <v>-2.0289788900000002E-3</v>
      </c>
      <c r="AL76" s="21">
        <v>-1898.08134</v>
      </c>
    </row>
    <row r="77" spans="2:38" x14ac:dyDescent="0.25">
      <c r="B77" s="19">
        <v>0.234375</v>
      </c>
      <c r="C77" s="12">
        <v>8.1054405400000001E-5</v>
      </c>
      <c r="D77" s="13">
        <v>691.46356700000001</v>
      </c>
      <c r="E77" s="12">
        <v>-9.6204225299999999E-5</v>
      </c>
      <c r="F77" s="13">
        <v>-747.96550300000001</v>
      </c>
      <c r="G77" s="12">
        <v>1.0538615700000001E-4</v>
      </c>
      <c r="H77" s="13">
        <v>528.71966999999995</v>
      </c>
      <c r="I77" s="12">
        <v>-1.86599772E-4</v>
      </c>
      <c r="J77" s="13">
        <v>-1842.4062300000001</v>
      </c>
      <c r="K77" s="12">
        <v>1.0538615700000001E-4</v>
      </c>
      <c r="L77" s="13">
        <v>528.71966999999995</v>
      </c>
      <c r="M77" s="12">
        <v>-1.86599772E-4</v>
      </c>
      <c r="N77" s="13">
        <v>-1842.4062300000001</v>
      </c>
      <c r="O77" s="18"/>
      <c r="P77" s="19">
        <v>0.234375</v>
      </c>
      <c r="Q77" s="12">
        <v>1.53259424E-4</v>
      </c>
      <c r="R77" s="13">
        <v>1993.2260000000001</v>
      </c>
      <c r="S77" s="12">
        <v>-2.6928530500000002E-5</v>
      </c>
      <c r="T77" s="13">
        <v>555.64022999999997</v>
      </c>
      <c r="U77" s="12">
        <v>1.62917352E-4</v>
      </c>
      <c r="V77" s="13">
        <v>1296.22046</v>
      </c>
      <c r="W77" s="12">
        <v>-1.6497659199999999E-4</v>
      </c>
      <c r="X77" s="13">
        <v>-1326.31185</v>
      </c>
      <c r="Y77" s="12">
        <v>1.62917352E-4</v>
      </c>
      <c r="Z77" s="13">
        <v>1296.22046</v>
      </c>
      <c r="AA77" s="12">
        <v>-1.6497659199999999E-4</v>
      </c>
      <c r="AB77" s="13">
        <v>-1326.31185</v>
      </c>
      <c r="AC77" s="18"/>
      <c r="AD77" s="20">
        <v>4.2499999999999982E-2</v>
      </c>
      <c r="AE77" s="18">
        <v>1.68789272E-3</v>
      </c>
      <c r="AF77" s="21">
        <v>-29152.0134</v>
      </c>
      <c r="AG77" s="18">
        <v>-3.4669578600000001E-3</v>
      </c>
      <c r="AH77" s="21">
        <v>-25.879660699999999</v>
      </c>
      <c r="AI77" s="18">
        <v>1.2351325899999999E-3</v>
      </c>
      <c r="AJ77" s="21">
        <v>-10675.7374</v>
      </c>
      <c r="AK77" s="18">
        <v>-2.0280832599999998E-3</v>
      </c>
      <c r="AL77" s="21">
        <v>-1900.9914900000001</v>
      </c>
    </row>
    <row r="78" spans="2:38" x14ac:dyDescent="0.25">
      <c r="B78" s="19">
        <v>0.24374999999999999</v>
      </c>
      <c r="C78" s="12">
        <v>7.7389039799999993E-5</v>
      </c>
      <c r="D78" s="13">
        <v>638.29203900000005</v>
      </c>
      <c r="E78" s="12">
        <v>-8.9185393799999995E-5</v>
      </c>
      <c r="F78" s="13">
        <v>-714.25432899999998</v>
      </c>
      <c r="G78" s="12">
        <v>9.7930287299999999E-5</v>
      </c>
      <c r="H78" s="13">
        <v>501.78143299999999</v>
      </c>
      <c r="I78" s="12">
        <v>-1.7041866500000001E-4</v>
      </c>
      <c r="J78" s="13">
        <v>-1677.4416799999999</v>
      </c>
      <c r="K78" s="12">
        <v>9.7930287299999999E-5</v>
      </c>
      <c r="L78" s="13">
        <v>501.78143299999999</v>
      </c>
      <c r="M78" s="12">
        <v>-1.7041866500000001E-4</v>
      </c>
      <c r="N78" s="13">
        <v>-1677.4416799999999</v>
      </c>
      <c r="O78" s="18"/>
      <c r="P78" s="19">
        <v>0.24374999999999999</v>
      </c>
      <c r="Q78" s="12">
        <v>1.3426640699999999E-4</v>
      </c>
      <c r="R78" s="13">
        <v>1748.45218</v>
      </c>
      <c r="S78" s="12">
        <v>-1.4053334199999999E-5</v>
      </c>
      <c r="T78" s="13">
        <v>532.64388299999996</v>
      </c>
      <c r="U78" s="12">
        <v>1.3972828700000001E-4</v>
      </c>
      <c r="V78" s="13">
        <v>1147.46957</v>
      </c>
      <c r="W78" s="12">
        <v>-1.36782368E-4</v>
      </c>
      <c r="X78" s="13">
        <v>-1098.1663799999999</v>
      </c>
      <c r="Y78" s="12">
        <v>1.3972828700000001E-4</v>
      </c>
      <c r="Z78" s="13">
        <v>1147.46957</v>
      </c>
      <c r="AA78" s="12">
        <v>-1.36782368E-4</v>
      </c>
      <c r="AB78" s="13">
        <v>-1098.1663799999999</v>
      </c>
      <c r="AC78" s="18"/>
      <c r="AD78" s="20">
        <v>4.3124999999999997E-2</v>
      </c>
      <c r="AE78" s="18">
        <v>1.68687886E-3</v>
      </c>
      <c r="AF78" s="21">
        <v>-29171.608</v>
      </c>
      <c r="AG78" s="18">
        <v>-3.4601449400000002E-3</v>
      </c>
      <c r="AH78" s="21">
        <v>-24.125779399999999</v>
      </c>
      <c r="AI78" s="18">
        <v>1.23468634E-3</v>
      </c>
      <c r="AJ78" s="21">
        <v>-10692.5983</v>
      </c>
      <c r="AK78" s="18">
        <v>-2.0271683199999998E-3</v>
      </c>
      <c r="AL78" s="21">
        <v>-1903.91626</v>
      </c>
    </row>
    <row r="79" spans="2:38" x14ac:dyDescent="0.25">
      <c r="B79" s="19">
        <v>0.25312499999999999</v>
      </c>
      <c r="C79" s="12">
        <v>7.4136273999999999E-5</v>
      </c>
      <c r="D79" s="13">
        <v>593.331594</v>
      </c>
      <c r="E79" s="12">
        <v>-8.36708331E-5</v>
      </c>
      <c r="F79" s="13">
        <v>-687.86817399999995</v>
      </c>
      <c r="G79" s="12">
        <v>9.1477222699999994E-5</v>
      </c>
      <c r="H79" s="13">
        <v>479.80149899999998</v>
      </c>
      <c r="I79" s="12">
        <v>-1.5626197700000001E-4</v>
      </c>
      <c r="J79" s="13">
        <v>-1532.0305800000001</v>
      </c>
      <c r="K79" s="12">
        <v>9.1477222699999994E-5</v>
      </c>
      <c r="L79" s="13">
        <v>479.80149899999998</v>
      </c>
      <c r="M79" s="12">
        <v>-1.5626197700000001E-4</v>
      </c>
      <c r="N79" s="13">
        <v>-1532.0305800000001</v>
      </c>
      <c r="O79" s="18"/>
      <c r="P79" s="19">
        <v>0.25312499999999999</v>
      </c>
      <c r="Q79" s="12">
        <v>1.19306971E-4</v>
      </c>
      <c r="R79" s="13">
        <v>1551.24153</v>
      </c>
      <c r="S79" s="12">
        <v>-5.1287677800000004E-6</v>
      </c>
      <c r="T79" s="13">
        <v>507.08261199999998</v>
      </c>
      <c r="U79" s="12">
        <v>1.21500081E-4</v>
      </c>
      <c r="V79" s="13">
        <v>1032.8797300000001</v>
      </c>
      <c r="W79" s="12">
        <v>-1.13543381E-4</v>
      </c>
      <c r="X79" s="13">
        <v>-905.43903599999999</v>
      </c>
      <c r="Y79" s="12">
        <v>1.21500081E-4</v>
      </c>
      <c r="Z79" s="13">
        <v>1032.8797300000001</v>
      </c>
      <c r="AA79" s="12">
        <v>-1.13543381E-4</v>
      </c>
      <c r="AB79" s="13">
        <v>-905.43903599999999</v>
      </c>
      <c r="AC79" s="18"/>
      <c r="AD79" s="20">
        <v>4.3750000000000011E-2</v>
      </c>
      <c r="AE79" s="18">
        <v>1.68589331E-3</v>
      </c>
      <c r="AF79" s="21">
        <v>-29190.4787</v>
      </c>
      <c r="AG79" s="18">
        <v>-3.4534366299999999E-3</v>
      </c>
      <c r="AH79" s="21">
        <v>-22.173978200000001</v>
      </c>
      <c r="AI79" s="18">
        <v>1.2342588500000001E-3</v>
      </c>
      <c r="AJ79" s="21">
        <v>-10709.019399999999</v>
      </c>
      <c r="AK79" s="18">
        <v>-2.02623585E-3</v>
      </c>
      <c r="AL79" s="21">
        <v>-1906.85024</v>
      </c>
    </row>
    <row r="80" spans="2:38" x14ac:dyDescent="0.25">
      <c r="B80" s="19">
        <v>0.26250000000000001</v>
      </c>
      <c r="C80" s="12">
        <v>7.1200827900000003E-5</v>
      </c>
      <c r="D80" s="13">
        <v>554.847937</v>
      </c>
      <c r="E80" s="12">
        <v>-7.9352028099999997E-5</v>
      </c>
      <c r="F80" s="13">
        <v>-667.29843100000005</v>
      </c>
      <c r="G80" s="12">
        <v>8.5843000700000006E-5</v>
      </c>
      <c r="H80" s="13">
        <v>461.69446199999999</v>
      </c>
      <c r="I80" s="12">
        <v>-1.43865066E-4</v>
      </c>
      <c r="J80" s="13">
        <v>-1403.63824</v>
      </c>
      <c r="K80" s="12">
        <v>8.5843000700000006E-5</v>
      </c>
      <c r="L80" s="13">
        <v>461.69446199999999</v>
      </c>
      <c r="M80" s="12">
        <v>-1.43865066E-4</v>
      </c>
      <c r="N80" s="13">
        <v>-1403.63824</v>
      </c>
      <c r="O80" s="18"/>
      <c r="P80" s="19">
        <v>0.26250000000000001</v>
      </c>
      <c r="Q80" s="12">
        <v>1.07249462E-4</v>
      </c>
      <c r="R80" s="13">
        <v>1378.8273200000001</v>
      </c>
      <c r="S80" s="12">
        <v>6.1668743500000001E-7</v>
      </c>
      <c r="T80" s="13">
        <v>483.59088400000002</v>
      </c>
      <c r="U80" s="12">
        <v>1.0691142400000001E-4</v>
      </c>
      <c r="V80" s="13">
        <v>929.36289899999997</v>
      </c>
      <c r="W80" s="12">
        <v>-9.45923683E-5</v>
      </c>
      <c r="X80" s="13">
        <v>-736.64057200000002</v>
      </c>
      <c r="Y80" s="12">
        <v>1.0691142400000001E-4</v>
      </c>
      <c r="Z80" s="13">
        <v>929.36289899999997</v>
      </c>
      <c r="AA80" s="12">
        <v>-9.45923683E-5</v>
      </c>
      <c r="AB80" s="13">
        <v>-736.64057200000002</v>
      </c>
      <c r="AC80" s="18"/>
      <c r="AD80" s="20">
        <v>4.4374999999999998E-2</v>
      </c>
      <c r="AE80" s="18">
        <v>1.68493556E-3</v>
      </c>
      <c r="AF80" s="21">
        <v>-29208.683700000001</v>
      </c>
      <c r="AG80" s="18">
        <v>-3.4468372299999999E-3</v>
      </c>
      <c r="AH80" s="21">
        <v>-20.061685799999999</v>
      </c>
      <c r="AI80" s="18">
        <v>1.23384905E-3</v>
      </c>
      <c r="AJ80" s="21">
        <v>-10725.013999999999</v>
      </c>
      <c r="AK80" s="18">
        <v>-2.0252877900000001E-3</v>
      </c>
      <c r="AL80" s="21">
        <v>-1909.7896800000001</v>
      </c>
    </row>
    <row r="81" spans="2:38" x14ac:dyDescent="0.25">
      <c r="B81" s="19">
        <v>0.27187499999999998</v>
      </c>
      <c r="C81" s="12">
        <v>6.8519288999999996E-5</v>
      </c>
      <c r="D81" s="13">
        <v>521.46963200000005</v>
      </c>
      <c r="E81" s="12">
        <v>-7.5966250800000001E-5</v>
      </c>
      <c r="F81" s="13">
        <v>-651.31309699999997</v>
      </c>
      <c r="G81" s="12">
        <v>8.0886284499999999E-5</v>
      </c>
      <c r="H81" s="13">
        <v>446.47941100000003</v>
      </c>
      <c r="I81" s="12">
        <v>-1.3298482600000001E-4</v>
      </c>
      <c r="J81" s="13">
        <v>-1290.16437</v>
      </c>
      <c r="K81" s="12">
        <v>8.0886284499999999E-5</v>
      </c>
      <c r="L81" s="13">
        <v>446.47941100000003</v>
      </c>
      <c r="M81" s="12">
        <v>-1.3298482600000001E-4</v>
      </c>
      <c r="N81" s="13">
        <v>-1290.16437</v>
      </c>
      <c r="O81" s="18"/>
      <c r="P81" s="19">
        <v>0.27187499999999998</v>
      </c>
      <c r="Q81" s="12">
        <v>9.7368446900000005E-5</v>
      </c>
      <c r="R81" s="13">
        <v>1223.95561</v>
      </c>
      <c r="S81" s="12">
        <v>3.71420277E-6</v>
      </c>
      <c r="T81" s="13">
        <v>457.329497</v>
      </c>
      <c r="U81" s="12">
        <v>9.5089829200000001E-5</v>
      </c>
      <c r="V81" s="13">
        <v>832.16796199999999</v>
      </c>
      <c r="W81" s="12">
        <v>-7.9452055599999998E-5</v>
      </c>
      <c r="X81" s="13">
        <v>-592.322453</v>
      </c>
      <c r="Y81" s="12">
        <v>9.5089829200000001E-5</v>
      </c>
      <c r="Z81" s="13">
        <v>832.16796199999999</v>
      </c>
      <c r="AA81" s="12">
        <v>-7.9452055599999998E-5</v>
      </c>
      <c r="AB81" s="13">
        <v>-592.322453</v>
      </c>
      <c r="AC81" s="18"/>
      <c r="AD81" s="20">
        <v>4.4999999999999984E-2</v>
      </c>
      <c r="AE81" s="18">
        <v>1.68400504E-3</v>
      </c>
      <c r="AF81" s="21">
        <v>-29226.2857</v>
      </c>
      <c r="AG81" s="18">
        <v>-3.4403511600000001E-3</v>
      </c>
      <c r="AH81" s="21">
        <v>-17.8317199</v>
      </c>
      <c r="AI81" s="18">
        <v>1.23345589E-3</v>
      </c>
      <c r="AJ81" s="21">
        <v>-10740.5964</v>
      </c>
      <c r="AK81" s="18">
        <v>-2.0243262E-3</v>
      </c>
      <c r="AL81" s="21">
        <v>-1912.7323699999999</v>
      </c>
    </row>
    <row r="82" spans="2:38" x14ac:dyDescent="0.25">
      <c r="B82" s="19">
        <v>0.28125</v>
      </c>
      <c r="C82" s="12">
        <v>6.6047553999999995E-5</v>
      </c>
      <c r="D82" s="13">
        <v>492.15921700000001</v>
      </c>
      <c r="E82" s="12">
        <v>-7.3288103699999997E-5</v>
      </c>
      <c r="F82" s="13">
        <v>-638.80270199999995</v>
      </c>
      <c r="G82" s="12">
        <v>7.6495744600000004E-5</v>
      </c>
      <c r="H82" s="13">
        <v>433.29614600000002</v>
      </c>
      <c r="I82" s="12">
        <v>-1.2339207599999999E-4</v>
      </c>
      <c r="J82" s="13">
        <v>-1189.74794</v>
      </c>
      <c r="K82" s="12">
        <v>7.6495744600000004E-5</v>
      </c>
      <c r="L82" s="13">
        <v>433.29614600000002</v>
      </c>
      <c r="M82" s="12">
        <v>-1.2339207599999999E-4</v>
      </c>
      <c r="N82" s="13">
        <v>-1189.74794</v>
      </c>
      <c r="O82" s="18"/>
      <c r="P82" s="19">
        <v>0.28125</v>
      </c>
      <c r="Q82" s="12">
        <v>8.9176785400000002E-5</v>
      </c>
      <c r="R82" s="13">
        <v>1088.9388899999999</v>
      </c>
      <c r="S82" s="12">
        <v>4.7008767599999997E-6</v>
      </c>
      <c r="T82" s="13">
        <v>421.35005999999998</v>
      </c>
      <c r="U82" s="12">
        <v>8.5434882899999999E-5</v>
      </c>
      <c r="V82" s="13">
        <v>747.50829399999998</v>
      </c>
      <c r="W82" s="12">
        <v>-6.7558183599999996E-5</v>
      </c>
      <c r="X82" s="13">
        <v>-476.83144399999998</v>
      </c>
      <c r="Y82" s="12">
        <v>8.5434882899999999E-5</v>
      </c>
      <c r="Z82" s="13">
        <v>747.50829399999998</v>
      </c>
      <c r="AA82" s="12">
        <v>-6.7558183599999996E-5</v>
      </c>
      <c r="AB82" s="13">
        <v>-476.83144399999998</v>
      </c>
      <c r="AC82" s="18"/>
      <c r="AD82" s="20">
        <v>4.5624999999999999E-2</v>
      </c>
      <c r="AE82" s="18">
        <v>1.6831011400000001E-3</v>
      </c>
      <c r="AF82" s="21">
        <v>-29243.352200000001</v>
      </c>
      <c r="AG82" s="18">
        <v>-3.4339828699999999E-3</v>
      </c>
      <c r="AH82" s="21">
        <v>-15.5318322</v>
      </c>
      <c r="AI82" s="18">
        <v>1.2330783699999999E-3</v>
      </c>
      <c r="AJ82" s="21">
        <v>-10755.781499999999</v>
      </c>
      <c r="AK82" s="18">
        <v>-2.0233532400000002E-3</v>
      </c>
      <c r="AL82" s="21">
        <v>-1915.67761</v>
      </c>
    </row>
    <row r="83" spans="2:38" x14ac:dyDescent="0.25">
      <c r="B83" s="19">
        <v>0.29062500000000002</v>
      </c>
      <c r="C83" s="12">
        <v>6.3751529599999997E-5</v>
      </c>
      <c r="D83" s="13">
        <v>466.16180700000001</v>
      </c>
      <c r="E83" s="12">
        <v>-7.1123601399999994E-5</v>
      </c>
      <c r="F83" s="13">
        <v>-628.69415000000004</v>
      </c>
      <c r="G83" s="12">
        <v>7.2580364200000005E-5</v>
      </c>
      <c r="H83" s="13">
        <v>421.44001100000003</v>
      </c>
      <c r="I83" s="12">
        <v>-1.14872381E-4</v>
      </c>
      <c r="J83" s="13">
        <v>-1100.64501</v>
      </c>
      <c r="K83" s="12">
        <v>7.2580364200000005E-5</v>
      </c>
      <c r="L83" s="13">
        <v>421.44001100000003</v>
      </c>
      <c r="M83" s="12">
        <v>-1.14872381E-4</v>
      </c>
      <c r="N83" s="13">
        <v>-1100.64501</v>
      </c>
      <c r="O83" s="18"/>
      <c r="P83" s="19">
        <v>0.29062500000000002</v>
      </c>
      <c r="Q83" s="12">
        <v>8.2320500200000002E-5</v>
      </c>
      <c r="R83" s="13">
        <v>978.39265599999999</v>
      </c>
      <c r="S83" s="12">
        <v>4.19909171E-6</v>
      </c>
      <c r="T83" s="13">
        <v>372.59952800000002</v>
      </c>
      <c r="U83" s="12">
        <v>7.7505192500000001E-5</v>
      </c>
      <c r="V83" s="13">
        <v>683.38649499999997</v>
      </c>
      <c r="W83" s="12">
        <v>-5.8187901300000003E-5</v>
      </c>
      <c r="X83" s="13">
        <v>-391.03486199999998</v>
      </c>
      <c r="Y83" s="12">
        <v>7.7505192500000001E-5</v>
      </c>
      <c r="Z83" s="13">
        <v>683.38649499999997</v>
      </c>
      <c r="AA83" s="12">
        <v>-5.8187901300000003E-5</v>
      </c>
      <c r="AB83" s="13">
        <v>-391.03486199999998</v>
      </c>
      <c r="AC83" s="18"/>
      <c r="AD83" s="20">
        <v>4.6250000000000013E-2</v>
      </c>
      <c r="AE83" s="18">
        <v>1.68222317E-3</v>
      </c>
      <c r="AF83" s="21">
        <v>-29259.9548</v>
      </c>
      <c r="AG83" s="18">
        <v>-3.4277367800000002E-3</v>
      </c>
      <c r="AH83" s="21">
        <v>-13.2141152</v>
      </c>
      <c r="AI83" s="18">
        <v>1.2327155500000001E-3</v>
      </c>
      <c r="AJ83" s="21">
        <v>-10770.5851</v>
      </c>
      <c r="AK83" s="18">
        <v>-2.02237117E-3</v>
      </c>
      <c r="AL83" s="21">
        <v>-1918.6261199999999</v>
      </c>
    </row>
    <row r="84" spans="2:38" x14ac:dyDescent="0.25">
      <c r="B84" s="19">
        <v>0.3</v>
      </c>
      <c r="C84" s="12">
        <v>6.1600954600000006E-5</v>
      </c>
      <c r="D84" s="13">
        <v>442.94648799999999</v>
      </c>
      <c r="E84" s="12">
        <v>-6.9306521599999998E-5</v>
      </c>
      <c r="F84" s="13">
        <v>-619.91712299999995</v>
      </c>
      <c r="G84" s="12">
        <v>6.9062529199999994E-5</v>
      </c>
      <c r="H84" s="13">
        <v>410.38334700000001</v>
      </c>
      <c r="I84" s="12">
        <v>-1.07232482E-4</v>
      </c>
      <c r="J84" s="13">
        <v>-1021.19073</v>
      </c>
      <c r="K84" s="12">
        <v>6.9062529199999994E-5</v>
      </c>
      <c r="L84" s="13">
        <v>410.38334700000001</v>
      </c>
      <c r="M84" s="12">
        <v>-1.07232482E-4</v>
      </c>
      <c r="N84" s="13">
        <v>-1021.19073</v>
      </c>
      <c r="O84" s="18"/>
      <c r="P84" s="19">
        <v>0.3</v>
      </c>
      <c r="Q84" s="12">
        <v>7.6517425700000003E-5</v>
      </c>
      <c r="R84" s="13">
        <v>893.50448700000004</v>
      </c>
      <c r="S84" s="12">
        <v>2.8780688600000001E-6</v>
      </c>
      <c r="T84" s="13">
        <v>314.79258700000003</v>
      </c>
      <c r="U84" s="12">
        <v>7.0950276999999994E-5</v>
      </c>
      <c r="V84" s="13">
        <v>642.45090900000002</v>
      </c>
      <c r="W84" s="12">
        <v>-5.0531667899999997E-5</v>
      </c>
      <c r="X84" s="13">
        <v>-328.65067800000003</v>
      </c>
      <c r="Y84" s="12">
        <v>7.0950276999999994E-5</v>
      </c>
      <c r="Z84" s="13">
        <v>642.45090900000002</v>
      </c>
      <c r="AA84" s="12">
        <v>-5.0531667899999997E-5</v>
      </c>
      <c r="AB84" s="13">
        <v>-328.65067800000003</v>
      </c>
      <c r="AC84" s="18"/>
      <c r="AD84" s="20">
        <v>4.6875E-2</v>
      </c>
      <c r="AE84" s="18">
        <v>1.6813703299999999E-3</v>
      </c>
      <c r="AF84" s="21">
        <v>-29276.168000000001</v>
      </c>
      <c r="AG84" s="18">
        <v>-3.4216171100000001E-3</v>
      </c>
      <c r="AH84" s="21">
        <v>-10.934259900000001</v>
      </c>
      <c r="AI84" s="18">
        <v>1.23236652E-3</v>
      </c>
      <c r="AJ84" s="21">
        <v>-10785.0239</v>
      </c>
      <c r="AK84" s="18">
        <v>-2.0213823499999999E-3</v>
      </c>
      <c r="AL84" s="21">
        <v>-1921.5799400000001</v>
      </c>
    </row>
    <row r="85" spans="2:38" x14ac:dyDescent="0.25">
      <c r="B85" s="19">
        <v>0.30937500000000001</v>
      </c>
      <c r="C85" s="12">
        <v>5.9566134399999998E-5</v>
      </c>
      <c r="D85" s="13">
        <v>422.14999399999999</v>
      </c>
      <c r="E85" s="12">
        <v>-6.7696755800000002E-5</v>
      </c>
      <c r="F85" s="13">
        <v>-611.41319699999997</v>
      </c>
      <c r="G85" s="12">
        <v>6.5873728399999995E-5</v>
      </c>
      <c r="H85" s="13">
        <v>399.76658900000001</v>
      </c>
      <c r="I85" s="12">
        <v>-1.0030950799999999E-4</v>
      </c>
      <c r="J85" s="13">
        <v>-949.841005</v>
      </c>
      <c r="K85" s="12">
        <v>6.5873728399999995E-5</v>
      </c>
      <c r="L85" s="13">
        <v>399.76658900000001</v>
      </c>
      <c r="M85" s="12">
        <v>-1.0030950799999999E-4</v>
      </c>
      <c r="N85" s="13">
        <v>-949.841005</v>
      </c>
      <c r="O85" s="18"/>
      <c r="P85" s="19">
        <v>0.30937500000000001</v>
      </c>
      <c r="Q85" s="12">
        <v>7.1525996200000005E-5</v>
      </c>
      <c r="R85" s="13">
        <v>829.51804300000003</v>
      </c>
      <c r="S85" s="12">
        <v>1.34673871E-6</v>
      </c>
      <c r="T85" s="13">
        <v>257.48010900000003</v>
      </c>
      <c r="U85" s="12">
        <v>6.5473798799999997E-5</v>
      </c>
      <c r="V85" s="13">
        <v>619.12293799999998</v>
      </c>
      <c r="W85" s="12">
        <v>-4.3846807300000002E-5</v>
      </c>
      <c r="X85" s="13">
        <v>-277.28229800000003</v>
      </c>
      <c r="Y85" s="12">
        <v>6.5473798799999997E-5</v>
      </c>
      <c r="Z85" s="13">
        <v>619.12293799999998</v>
      </c>
      <c r="AA85" s="12">
        <v>-4.3846807300000002E-5</v>
      </c>
      <c r="AB85" s="13">
        <v>-277.28229800000003</v>
      </c>
      <c r="AC85" s="18"/>
      <c r="AD85" s="20">
        <v>4.7499999999999987E-2</v>
      </c>
      <c r="AE85" s="18">
        <v>1.68054172E-3</v>
      </c>
      <c r="AF85" s="21">
        <v>-29292.068599999999</v>
      </c>
      <c r="AG85" s="18">
        <v>-3.4156278099999999E-3</v>
      </c>
      <c r="AH85" s="21">
        <v>-8.7506535700000008</v>
      </c>
      <c r="AI85" s="18">
        <v>1.23203045E-3</v>
      </c>
      <c r="AJ85" s="21">
        <v>-10799.1147</v>
      </c>
      <c r="AK85" s="18">
        <v>-2.0203891699999998E-3</v>
      </c>
      <c r="AL85" s="21">
        <v>-1924.5423499999999</v>
      </c>
    </row>
    <row r="86" spans="2:38" x14ac:dyDescent="0.25">
      <c r="B86" s="19">
        <v>0.31874999999999998</v>
      </c>
      <c r="C86" s="12">
        <v>5.7617325299999998E-5</v>
      </c>
      <c r="D86" s="13">
        <v>403.52629899999999</v>
      </c>
      <c r="E86" s="12">
        <v>-6.6180390599999996E-5</v>
      </c>
      <c r="F86" s="13">
        <v>-602.18333800000005</v>
      </c>
      <c r="G86" s="12">
        <v>6.2952659799999999E-5</v>
      </c>
      <c r="H86" s="13">
        <v>389.35706599999997</v>
      </c>
      <c r="I86" s="12">
        <v>-9.39801675E-5</v>
      </c>
      <c r="J86" s="13">
        <v>-885.27422000000001</v>
      </c>
      <c r="K86" s="12">
        <v>6.2952659799999999E-5</v>
      </c>
      <c r="L86" s="13">
        <v>389.35706599999997</v>
      </c>
      <c r="M86" s="12">
        <v>-9.39801675E-5</v>
      </c>
      <c r="N86" s="13">
        <v>-885.27422000000001</v>
      </c>
      <c r="O86" s="18"/>
      <c r="P86" s="19">
        <v>0.31874999999999998</v>
      </c>
      <c r="Q86" s="12">
        <v>6.7134454199999996E-5</v>
      </c>
      <c r="R86" s="13">
        <v>776.94685300000003</v>
      </c>
      <c r="S86" s="12">
        <v>2.70427589E-8</v>
      </c>
      <c r="T86" s="13">
        <v>211.74233699999999</v>
      </c>
      <c r="U86" s="12">
        <v>6.0818339600000003E-5</v>
      </c>
      <c r="V86" s="13">
        <v>601.63848700000005</v>
      </c>
      <c r="W86" s="12">
        <v>-3.7630859899999998E-5</v>
      </c>
      <c r="X86" s="13">
        <v>-223.72348500000001</v>
      </c>
      <c r="Y86" s="12">
        <v>6.0818339600000003E-5</v>
      </c>
      <c r="Z86" s="13">
        <v>601.63848700000005</v>
      </c>
      <c r="AA86" s="12">
        <v>-3.7630859899999998E-5</v>
      </c>
      <c r="AB86" s="13">
        <v>-223.72348500000001</v>
      </c>
      <c r="AC86" s="18"/>
      <c r="AD86" s="20">
        <v>4.8125000000000001E-2</v>
      </c>
      <c r="AE86" s="18">
        <v>1.67973629E-3</v>
      </c>
      <c r="AF86" s="21">
        <v>-29307.734499999999</v>
      </c>
      <c r="AG86" s="18">
        <v>-3.4097723799999999E-3</v>
      </c>
      <c r="AH86" s="21">
        <v>-6.7233065999999999</v>
      </c>
      <c r="AI86" s="18">
        <v>1.23170653E-3</v>
      </c>
      <c r="AJ86" s="21">
        <v>-10812.875099999999</v>
      </c>
      <c r="AK86" s="18">
        <v>-2.01939408E-3</v>
      </c>
      <c r="AL86" s="21">
        <v>-1927.51774</v>
      </c>
    </row>
    <row r="87" spans="2:38" x14ac:dyDescent="0.25">
      <c r="B87" s="19">
        <v>0.328125</v>
      </c>
      <c r="C87" s="12">
        <v>5.57264681E-5</v>
      </c>
      <c r="D87" s="13">
        <v>386.89993500000003</v>
      </c>
      <c r="E87" s="12">
        <v>-6.4671249699999994E-5</v>
      </c>
      <c r="F87" s="13">
        <v>-591.37491699999998</v>
      </c>
      <c r="G87" s="12">
        <v>6.0245520399999999E-5</v>
      </c>
      <c r="H87" s="13">
        <v>378.98854799999998</v>
      </c>
      <c r="I87" s="12">
        <v>-8.8167075400000003E-5</v>
      </c>
      <c r="J87" s="13">
        <v>-826.51789799999995</v>
      </c>
      <c r="K87" s="12">
        <v>6.0245520399999999E-5</v>
      </c>
      <c r="L87" s="13">
        <v>378.98854799999998</v>
      </c>
      <c r="M87" s="12">
        <v>-8.8167075400000003E-5</v>
      </c>
      <c r="N87" s="13">
        <v>-826.51789799999995</v>
      </c>
      <c r="O87" s="18"/>
      <c r="P87" s="19">
        <v>0.328125</v>
      </c>
      <c r="Q87" s="12">
        <v>6.31636857E-5</v>
      </c>
      <c r="R87" s="13">
        <v>725.86541599999998</v>
      </c>
      <c r="S87" s="12">
        <v>-9.4321661599999995E-7</v>
      </c>
      <c r="T87" s="13">
        <v>184.03593499999999</v>
      </c>
      <c r="U87" s="12">
        <v>5.6764736700000002E-5</v>
      </c>
      <c r="V87" s="13">
        <v>578.05130399999996</v>
      </c>
      <c r="W87" s="12">
        <v>-3.1752874499999999E-5</v>
      </c>
      <c r="X87" s="13">
        <v>-161.564549</v>
      </c>
      <c r="Y87" s="12">
        <v>5.6764736700000002E-5</v>
      </c>
      <c r="Z87" s="13">
        <v>578.05130399999996</v>
      </c>
      <c r="AA87" s="12">
        <v>-3.1752874499999999E-5</v>
      </c>
      <c r="AB87" s="13">
        <v>-161.564549</v>
      </c>
      <c r="AC87" s="18"/>
      <c r="AD87" s="20">
        <v>4.8750000000000016E-2</v>
      </c>
      <c r="AE87" s="18">
        <v>1.6789528999999999E-3</v>
      </c>
      <c r="AF87" s="21">
        <v>-29323.243200000001</v>
      </c>
      <c r="AG87" s="18">
        <v>-3.4040538E-3</v>
      </c>
      <c r="AH87" s="21">
        <v>-4.9125973600000004</v>
      </c>
      <c r="AI87" s="18">
        <v>1.2313940199999999E-3</v>
      </c>
      <c r="AJ87" s="21">
        <v>-10826.322700000001</v>
      </c>
      <c r="AK87" s="18">
        <v>-2.01839957E-3</v>
      </c>
      <c r="AL87" s="21">
        <v>-1930.5114799999999</v>
      </c>
    </row>
    <row r="88" spans="2:38" x14ac:dyDescent="0.25">
      <c r="B88" s="19">
        <v>0.33750000000000002</v>
      </c>
      <c r="C88" s="12">
        <v>5.3870939600000003E-5</v>
      </c>
      <c r="D88" s="13">
        <v>372.11499900000001</v>
      </c>
      <c r="E88" s="12">
        <v>-6.3113628300000003E-5</v>
      </c>
      <c r="F88" s="13">
        <v>-578.41491399999995</v>
      </c>
      <c r="G88" s="12">
        <v>5.7708239900000002E-5</v>
      </c>
      <c r="H88" s="13">
        <v>368.50964299999998</v>
      </c>
      <c r="I88" s="12">
        <v>-8.2839423399999994E-5</v>
      </c>
      <c r="J88" s="13">
        <v>-773.05000199999995</v>
      </c>
      <c r="K88" s="12">
        <v>5.7708239900000002E-5</v>
      </c>
      <c r="L88" s="13">
        <v>368.50964299999998</v>
      </c>
      <c r="M88" s="12">
        <v>-8.2839423399999994E-5</v>
      </c>
      <c r="N88" s="13">
        <v>-773.05000199999995</v>
      </c>
      <c r="O88" s="18"/>
      <c r="P88" s="19">
        <v>0.33750000000000002</v>
      </c>
      <c r="Q88" s="12">
        <v>5.9479079300000002E-5</v>
      </c>
      <c r="R88" s="13">
        <v>671.45772199999999</v>
      </c>
      <c r="S88" s="12">
        <v>-1.72886197E-6</v>
      </c>
      <c r="T88" s="13">
        <v>170.82447500000001</v>
      </c>
      <c r="U88" s="12">
        <v>5.3141117799999998E-5</v>
      </c>
      <c r="V88" s="13">
        <v>543.65032199999996</v>
      </c>
      <c r="W88" s="12">
        <v>-2.64807847E-5</v>
      </c>
      <c r="X88" s="13">
        <v>-97.596566699999997</v>
      </c>
      <c r="Y88" s="12">
        <v>5.3141117799999998E-5</v>
      </c>
      <c r="Z88" s="13">
        <v>543.65032199999996</v>
      </c>
      <c r="AA88" s="12">
        <v>-2.64807847E-5</v>
      </c>
      <c r="AB88" s="13">
        <v>-97.596566699999997</v>
      </c>
      <c r="AC88" s="18"/>
      <c r="AD88" s="20">
        <v>4.9375000000000002E-2</v>
      </c>
      <c r="AE88" s="18">
        <v>1.67819021E-3</v>
      </c>
      <c r="AF88" s="21">
        <v>-29338.6705</v>
      </c>
      <c r="AG88" s="18">
        <v>-3.39847429E-3</v>
      </c>
      <c r="AH88" s="21">
        <v>-3.3778228299999999</v>
      </c>
      <c r="AI88" s="18">
        <v>1.2310922499999999E-3</v>
      </c>
      <c r="AJ88" s="21">
        <v>-10839.4756</v>
      </c>
      <c r="AK88" s="18">
        <v>-2.0174081399999999E-3</v>
      </c>
      <c r="AL88" s="21">
        <v>-1933.5297800000001</v>
      </c>
    </row>
    <row r="89" spans="2:38" x14ac:dyDescent="0.25">
      <c r="B89" s="19">
        <v>0.34687499999999999</v>
      </c>
      <c r="C89" s="12">
        <v>5.2038969900000001E-5</v>
      </c>
      <c r="D89" s="13">
        <v>358.96598799999998</v>
      </c>
      <c r="E89" s="12">
        <v>-6.1485948800000005E-5</v>
      </c>
      <c r="F89" s="13">
        <v>-563.20147399999996</v>
      </c>
      <c r="G89" s="12">
        <v>5.53104084E-5</v>
      </c>
      <c r="H89" s="13">
        <v>357.78411999999997</v>
      </c>
      <c r="I89" s="12">
        <v>-7.8005152900000003E-5</v>
      </c>
      <c r="J89" s="13">
        <v>-724.80908999999997</v>
      </c>
      <c r="K89" s="12">
        <v>5.53104084E-5</v>
      </c>
      <c r="L89" s="13">
        <v>357.78411999999997</v>
      </c>
      <c r="M89" s="12">
        <v>-7.8005152900000003E-5</v>
      </c>
      <c r="N89" s="13">
        <v>-724.80908999999997</v>
      </c>
      <c r="O89" s="18"/>
      <c r="P89" s="19">
        <v>0.34687499999999999</v>
      </c>
      <c r="Q89" s="12">
        <v>5.60084647E-5</v>
      </c>
      <c r="R89" s="13">
        <v>617.83589099999995</v>
      </c>
      <c r="S89" s="12">
        <v>-2.6880456199999998E-6</v>
      </c>
      <c r="T89" s="13">
        <v>157.72236799999999</v>
      </c>
      <c r="U89" s="12">
        <v>4.9838367699999998E-5</v>
      </c>
      <c r="V89" s="13">
        <v>505.64751000000001</v>
      </c>
      <c r="W89" s="12">
        <v>-2.23430137E-5</v>
      </c>
      <c r="X89" s="13">
        <v>-51.9760536</v>
      </c>
      <c r="Y89" s="12">
        <v>4.9838367699999998E-5</v>
      </c>
      <c r="Z89" s="13">
        <v>505.64751000000001</v>
      </c>
      <c r="AA89" s="12">
        <v>-2.23430137E-5</v>
      </c>
      <c r="AB89" s="13">
        <v>-51.9760536</v>
      </c>
      <c r="AC89" s="18"/>
      <c r="AD89" s="20">
        <v>4.9999999999999989E-2</v>
      </c>
      <c r="AE89" s="18">
        <v>1.6774467699999999E-3</v>
      </c>
      <c r="AF89" s="21">
        <v>-29354.088400000001</v>
      </c>
      <c r="AG89" s="18">
        <v>-3.3930352299999999E-3</v>
      </c>
      <c r="AH89" s="21">
        <v>-2.1755436000000001</v>
      </c>
      <c r="AI89" s="18">
        <v>1.2308005800000001E-3</v>
      </c>
      <c r="AJ89" s="21">
        <v>-10852.3518</v>
      </c>
      <c r="AK89" s="18">
        <v>-2.0164222700000001E-3</v>
      </c>
      <c r="AL89" s="21">
        <v>-1936.5795000000001</v>
      </c>
    </row>
    <row r="90" spans="2:38" x14ac:dyDescent="0.25">
      <c r="B90" s="19">
        <v>0.35625000000000001</v>
      </c>
      <c r="C90" s="12">
        <v>5.0236354499999998E-5</v>
      </c>
      <c r="D90" s="13">
        <v>347.090757</v>
      </c>
      <c r="E90" s="12">
        <v>-5.9805069599999999E-5</v>
      </c>
      <c r="F90" s="13">
        <v>-546.37147100000004</v>
      </c>
      <c r="G90" s="12">
        <v>5.3040637900000001E-5</v>
      </c>
      <c r="H90" s="13">
        <v>346.80130600000001</v>
      </c>
      <c r="I90" s="12">
        <v>-7.3691822200000002E-5</v>
      </c>
      <c r="J90" s="13">
        <v>-682.03229199999998</v>
      </c>
      <c r="K90" s="12">
        <v>5.3040637900000001E-5</v>
      </c>
      <c r="L90" s="13">
        <v>346.80130600000001</v>
      </c>
      <c r="M90" s="12">
        <v>-7.3691822200000002E-5</v>
      </c>
      <c r="N90" s="13">
        <v>-682.03229199999998</v>
      </c>
      <c r="O90" s="18"/>
      <c r="P90" s="19">
        <v>0.35625000000000001</v>
      </c>
      <c r="Q90" s="12">
        <v>5.27644517E-5</v>
      </c>
      <c r="R90" s="13">
        <v>575.97424100000001</v>
      </c>
      <c r="S90" s="12">
        <v>-4.0860571299999999E-6</v>
      </c>
      <c r="T90" s="13">
        <v>127.982733</v>
      </c>
      <c r="U90" s="12">
        <v>4.6829986200000002E-5</v>
      </c>
      <c r="V90" s="13">
        <v>479.39709099999999</v>
      </c>
      <c r="W90" s="12">
        <v>-1.97624509E-5</v>
      </c>
      <c r="X90" s="13">
        <v>-45.578146400000001</v>
      </c>
      <c r="Y90" s="12">
        <v>4.6829986200000002E-5</v>
      </c>
      <c r="Z90" s="13">
        <v>479.39709099999999</v>
      </c>
      <c r="AA90" s="12">
        <v>-1.97624509E-5</v>
      </c>
      <c r="AB90" s="13">
        <v>-45.578146400000001</v>
      </c>
      <c r="AC90" s="18"/>
      <c r="AD90" s="20">
        <v>5.0625000000000003E-2</v>
      </c>
      <c r="AE90" s="18">
        <v>1.6767209700000001E-3</v>
      </c>
      <c r="AF90" s="21">
        <v>-29369.562999999998</v>
      </c>
      <c r="AG90" s="18">
        <v>-3.3877369600000002E-3</v>
      </c>
      <c r="AH90" s="21">
        <v>-1.35771077</v>
      </c>
      <c r="AI90" s="18">
        <v>1.23051845E-3</v>
      </c>
      <c r="AJ90" s="21">
        <v>-10864.969300000001</v>
      </c>
      <c r="AK90" s="18">
        <v>-2.0154444299999999E-3</v>
      </c>
      <c r="AL90" s="21">
        <v>-1939.6679999999999</v>
      </c>
    </row>
    <row r="91" spans="2:38" x14ac:dyDescent="0.25">
      <c r="B91" s="19">
        <v>0.36562499999999998</v>
      </c>
      <c r="C91" s="12">
        <v>4.8494079500000001E-5</v>
      </c>
      <c r="D91" s="13">
        <v>335.80005599999998</v>
      </c>
      <c r="E91" s="12">
        <v>-5.8130977499999998E-5</v>
      </c>
      <c r="F91" s="13">
        <v>-529.66724099999999</v>
      </c>
      <c r="G91" s="12">
        <v>5.0913092900000001E-5</v>
      </c>
      <c r="H91" s="13">
        <v>335.96966400000002</v>
      </c>
      <c r="I91" s="12">
        <v>-6.9913344600000004E-5</v>
      </c>
      <c r="J91" s="13">
        <v>-644.82469700000001</v>
      </c>
      <c r="K91" s="12">
        <v>5.0913092900000001E-5</v>
      </c>
      <c r="L91" s="13">
        <v>335.96966400000002</v>
      </c>
      <c r="M91" s="12">
        <v>-6.9913344600000004E-5</v>
      </c>
      <c r="N91" s="13">
        <v>-644.82469700000001</v>
      </c>
      <c r="O91" s="18"/>
      <c r="P91" s="19">
        <v>0.36562499999999998</v>
      </c>
      <c r="Q91" s="12">
        <v>4.98704658E-5</v>
      </c>
      <c r="R91" s="13">
        <v>550.43667100000005</v>
      </c>
      <c r="S91" s="12">
        <v>-5.5831169599999996E-6</v>
      </c>
      <c r="T91" s="13">
        <v>86.260101599999999</v>
      </c>
      <c r="U91" s="12">
        <v>4.4195233299999998E-5</v>
      </c>
      <c r="V91" s="13">
        <v>468.811398</v>
      </c>
      <c r="W91" s="12">
        <v>-1.84009451E-5</v>
      </c>
      <c r="X91" s="13">
        <v>-66.4320144</v>
      </c>
      <c r="Y91" s="12">
        <v>4.4195233299999998E-5</v>
      </c>
      <c r="Z91" s="13">
        <v>468.811398</v>
      </c>
      <c r="AA91" s="12">
        <v>-1.84009451E-5</v>
      </c>
      <c r="AB91" s="13">
        <v>-66.4320144</v>
      </c>
      <c r="AC91" s="18"/>
      <c r="AD91" s="20">
        <v>5.1250000000000018E-2</v>
      </c>
      <c r="AE91" s="18">
        <v>1.67601102E-3</v>
      </c>
      <c r="AF91" s="21">
        <v>-29385.152300000002</v>
      </c>
      <c r="AG91" s="18">
        <v>-3.3825785600000002E-3</v>
      </c>
      <c r="AH91" s="21">
        <v>-0.96956243099999995</v>
      </c>
      <c r="AI91" s="18">
        <v>1.2302453700000001E-3</v>
      </c>
      <c r="AJ91" s="21">
        <v>-10877.3457</v>
      </c>
      <c r="AK91" s="18">
        <v>-2.0144770200000001E-3</v>
      </c>
      <c r="AL91" s="21">
        <v>-1942.80286</v>
      </c>
    </row>
    <row r="92" spans="2:38" x14ac:dyDescent="0.25">
      <c r="B92" s="19">
        <v>0.375</v>
      </c>
      <c r="C92" s="12">
        <v>4.6876465999999998E-5</v>
      </c>
      <c r="D92" s="13">
        <v>323.81227699999999</v>
      </c>
      <c r="E92" s="12">
        <v>-5.6571594100000001E-5</v>
      </c>
      <c r="F92" s="13">
        <v>-516.43117299999994</v>
      </c>
      <c r="G92" s="12">
        <v>4.8974916899999999E-5</v>
      </c>
      <c r="H92" s="13">
        <v>326.68173000000002</v>
      </c>
      <c r="I92" s="12">
        <v>-6.6619778999999998E-5</v>
      </c>
      <c r="J92" s="13">
        <v>-612.34839899999997</v>
      </c>
      <c r="K92" s="12">
        <v>4.8974916899999999E-5</v>
      </c>
      <c r="L92" s="13">
        <v>326.68173000000002</v>
      </c>
      <c r="M92" s="12">
        <v>-6.6619778999999998E-5</v>
      </c>
      <c r="N92" s="13">
        <v>-612.34839899999997</v>
      </c>
      <c r="O92" s="18"/>
      <c r="P92" s="19">
        <v>0.375</v>
      </c>
      <c r="Q92" s="12">
        <v>4.7590526699999997E-5</v>
      </c>
      <c r="R92" s="13">
        <v>519.29678799999999</v>
      </c>
      <c r="S92" s="12">
        <v>-5.8729247000000004E-6</v>
      </c>
      <c r="T92" s="13">
        <v>85.232681700000001</v>
      </c>
      <c r="U92" s="12">
        <v>4.2145187999999998E-5</v>
      </c>
      <c r="V92" s="13">
        <v>422.04297100000002</v>
      </c>
      <c r="W92" s="12">
        <v>-1.6152457000000001E-5</v>
      </c>
      <c r="X92" s="13">
        <v>-5.5978581800000002</v>
      </c>
      <c r="Y92" s="12">
        <v>4.2145187999999998E-5</v>
      </c>
      <c r="Z92" s="13">
        <v>422.04297100000002</v>
      </c>
      <c r="AA92" s="12">
        <v>-1.6152457000000001E-5</v>
      </c>
      <c r="AB92" s="13">
        <v>-5.5978581800000002</v>
      </c>
      <c r="AC92" s="18"/>
      <c r="AD92" s="20">
        <v>5.1875000000000004E-2</v>
      </c>
      <c r="AE92" s="18">
        <v>1.6753150200000001E-3</v>
      </c>
      <c r="AF92" s="21">
        <v>-29400.903900000001</v>
      </c>
      <c r="AG92" s="18">
        <v>-3.3775577199999999E-3</v>
      </c>
      <c r="AH92" s="21">
        <v>-1.04727696</v>
      </c>
      <c r="AI92" s="18">
        <v>1.2299809E-3</v>
      </c>
      <c r="AJ92" s="21">
        <v>-10889.498600000001</v>
      </c>
      <c r="AK92" s="18">
        <v>-2.0135223999999999E-3</v>
      </c>
      <c r="AL92" s="21">
        <v>-1945.99173</v>
      </c>
    </row>
    <row r="93" spans="2:38" x14ac:dyDescent="0.25">
      <c r="B93" s="19">
        <v>0.375</v>
      </c>
      <c r="C93" s="12">
        <v>4.6876465999999998E-5</v>
      </c>
      <c r="D93" s="13">
        <v>324.463615</v>
      </c>
      <c r="E93" s="12">
        <v>-5.6424155100000003E-5</v>
      </c>
      <c r="F93" s="13">
        <v>-514.34566299999994</v>
      </c>
      <c r="G93" s="12">
        <v>4.8974916899999999E-5</v>
      </c>
      <c r="H93" s="13">
        <v>332.164986</v>
      </c>
      <c r="I93" s="12">
        <v>-6.5824813099999994E-5</v>
      </c>
      <c r="J93" s="13">
        <v>-600.50395900000001</v>
      </c>
      <c r="K93" s="12">
        <v>4.8974916899999999E-5</v>
      </c>
      <c r="L93" s="13">
        <v>332.164986</v>
      </c>
      <c r="M93" s="12">
        <v>-6.5824813099999994E-5</v>
      </c>
      <c r="N93" s="13">
        <v>-600.50395900000001</v>
      </c>
      <c r="O93" s="18"/>
      <c r="P93" s="19">
        <v>0.375</v>
      </c>
      <c r="Q93" s="12">
        <v>4.7590526699999997E-5</v>
      </c>
      <c r="R93" s="13">
        <v>508.40786400000002</v>
      </c>
      <c r="S93" s="12">
        <v>-5.4470399199999997E-6</v>
      </c>
      <c r="T93" s="13">
        <v>104.679348</v>
      </c>
      <c r="U93" s="12">
        <v>4.2145187999999998E-5</v>
      </c>
      <c r="V93" s="13">
        <v>449.302682</v>
      </c>
      <c r="W93" s="12">
        <v>-1.5798568699999999E-5</v>
      </c>
      <c r="X93" s="13">
        <v>-21.190874699999998</v>
      </c>
      <c r="Y93" s="12">
        <v>4.2145187999999998E-5</v>
      </c>
      <c r="Z93" s="13">
        <v>449.302682</v>
      </c>
      <c r="AA93" s="12">
        <v>-1.5798568699999999E-5</v>
      </c>
      <c r="AB93" s="13">
        <v>-21.190874699999998</v>
      </c>
      <c r="AC93" s="18"/>
      <c r="AD93" s="20">
        <v>5.2499999999999991E-2</v>
      </c>
      <c r="AE93" s="18">
        <v>1.6746309200000001E-3</v>
      </c>
      <c r="AF93" s="21">
        <v>-29416.851200000001</v>
      </c>
      <c r="AG93" s="18">
        <v>-3.3726704900000001E-3</v>
      </c>
      <c r="AH93" s="21">
        <v>-1.6153700900000001</v>
      </c>
      <c r="AI93" s="18">
        <v>1.22972469E-3</v>
      </c>
      <c r="AJ93" s="21">
        <v>-10901.445</v>
      </c>
      <c r="AK93" s="18">
        <v>-2.0125827900000001E-3</v>
      </c>
      <c r="AL93" s="21">
        <v>-1949.2419600000001</v>
      </c>
    </row>
    <row r="94" spans="2:38" x14ac:dyDescent="0.25">
      <c r="B94" s="19">
        <v>0.41625000000000001</v>
      </c>
      <c r="C94" s="12">
        <v>4.0435172099999997E-5</v>
      </c>
      <c r="D94" s="13">
        <v>277.85732200000001</v>
      </c>
      <c r="E94" s="12">
        <v>-5.0419309699999999E-5</v>
      </c>
      <c r="F94" s="13">
        <v>-460.16391700000003</v>
      </c>
      <c r="G94" s="12">
        <v>4.1678593399999998E-5</v>
      </c>
      <c r="H94" s="13">
        <v>286.35341499999998</v>
      </c>
      <c r="I94" s="12">
        <v>-5.4804635900000001E-5</v>
      </c>
      <c r="J94" s="13">
        <v>-496.94086900000002</v>
      </c>
      <c r="K94" s="12">
        <v>4.1678593399999998E-5</v>
      </c>
      <c r="L94" s="13">
        <v>286.35341499999998</v>
      </c>
      <c r="M94" s="12">
        <v>-5.4804635900000001E-5</v>
      </c>
      <c r="N94" s="13">
        <v>-496.94086900000002</v>
      </c>
      <c r="O94" s="18"/>
      <c r="P94" s="19">
        <v>0.41625000000000001</v>
      </c>
      <c r="Q94" s="12">
        <v>3.85462811E-5</v>
      </c>
      <c r="R94" s="13">
        <v>415.02632499999999</v>
      </c>
      <c r="S94" s="12">
        <v>-8.2006679499999993E-6</v>
      </c>
      <c r="T94" s="13">
        <v>35.386178299999997</v>
      </c>
      <c r="U94" s="12">
        <v>3.4560064999999999E-5</v>
      </c>
      <c r="V94" s="13">
        <v>377.13252699999998</v>
      </c>
      <c r="W94" s="12">
        <v>-1.0577821E-5</v>
      </c>
      <c r="X94" s="13">
        <v>10.6281088</v>
      </c>
      <c r="Y94" s="12">
        <v>3.4560064999999999E-5</v>
      </c>
      <c r="Z94" s="13">
        <v>377.13252699999998</v>
      </c>
      <c r="AA94" s="12">
        <v>-1.0577821E-5</v>
      </c>
      <c r="AB94" s="13">
        <v>10.6281088</v>
      </c>
      <c r="AC94" s="18"/>
      <c r="AD94" s="20">
        <v>5.3125000000000006E-2</v>
      </c>
      <c r="AE94" s="18">
        <v>1.6739565500000001E-3</v>
      </c>
      <c r="AF94" s="21">
        <v>-29433.010999999999</v>
      </c>
      <c r="AG94" s="18">
        <v>-3.3679111099999999E-3</v>
      </c>
      <c r="AH94" s="21">
        <v>-2.6838225000000002</v>
      </c>
      <c r="AI94" s="18">
        <v>1.22947643E-3</v>
      </c>
      <c r="AJ94" s="21">
        <v>-10913.201300000001</v>
      </c>
      <c r="AK94" s="18">
        <v>-2.0116603400000001E-3</v>
      </c>
      <c r="AL94" s="21">
        <v>-1952.5603900000001</v>
      </c>
    </row>
    <row r="95" spans="2:38" x14ac:dyDescent="0.25">
      <c r="B95" s="19">
        <v>0.45750000000000002</v>
      </c>
      <c r="C95" s="12">
        <v>3.4907999000000002E-5</v>
      </c>
      <c r="D95" s="13">
        <v>240.960882</v>
      </c>
      <c r="E95" s="12">
        <v>-4.4157665699999998E-5</v>
      </c>
      <c r="F95" s="13">
        <v>-401.49742900000001</v>
      </c>
      <c r="G95" s="12">
        <v>3.5813971499999998E-5</v>
      </c>
      <c r="H95" s="13">
        <v>249.86265599999999</v>
      </c>
      <c r="I95" s="12">
        <v>-4.6020483799999997E-5</v>
      </c>
      <c r="J95" s="13">
        <v>-415.03136799999999</v>
      </c>
      <c r="K95" s="12">
        <v>3.5813971499999998E-5</v>
      </c>
      <c r="L95" s="13">
        <v>249.86265599999999</v>
      </c>
      <c r="M95" s="12">
        <v>-4.6020483799999997E-5</v>
      </c>
      <c r="N95" s="13">
        <v>-415.03136799999999</v>
      </c>
      <c r="O95" s="18"/>
      <c r="P95" s="19">
        <v>0.45750000000000002</v>
      </c>
      <c r="Q95" s="12">
        <v>3.1922442499999997E-5</v>
      </c>
      <c r="R95" s="13">
        <v>342.55543799999998</v>
      </c>
      <c r="S95" s="12">
        <v>-8.6225399900000005E-6</v>
      </c>
      <c r="T95" s="13">
        <v>13.335036499999999</v>
      </c>
      <c r="U95" s="12">
        <v>2.91229036E-5</v>
      </c>
      <c r="V95" s="13">
        <v>321.64463999999998</v>
      </c>
      <c r="W95" s="12">
        <v>-7.8363357900000003E-6</v>
      </c>
      <c r="X95" s="13">
        <v>21.582924500000001</v>
      </c>
      <c r="Y95" s="12">
        <v>2.91229036E-5</v>
      </c>
      <c r="Z95" s="13">
        <v>321.64463999999998</v>
      </c>
      <c r="AA95" s="12">
        <v>-7.8363357900000003E-6</v>
      </c>
      <c r="AB95" s="13">
        <v>21.582924500000001</v>
      </c>
      <c r="AC95" s="18"/>
      <c r="AD95" s="20">
        <v>5.375000000000002E-2</v>
      </c>
      <c r="AE95" s="18">
        <v>1.6732896399999999E-3</v>
      </c>
      <c r="AF95" s="21">
        <v>-29449.379400000002</v>
      </c>
      <c r="AG95" s="18">
        <v>-3.3632717399999998E-3</v>
      </c>
      <c r="AH95" s="21">
        <v>-4.2449243399999999</v>
      </c>
      <c r="AI95" s="18">
        <v>1.22923591E-3</v>
      </c>
      <c r="AJ95" s="21">
        <v>-10924.783299999999</v>
      </c>
      <c r="AK95" s="18">
        <v>-2.0107570200000001E-3</v>
      </c>
      <c r="AL95" s="21">
        <v>-1955.95298</v>
      </c>
    </row>
    <row r="96" spans="2:38" x14ac:dyDescent="0.25">
      <c r="B96" s="19">
        <v>0.49875000000000003</v>
      </c>
      <c r="C96" s="12">
        <v>3.0303790199999999E-5</v>
      </c>
      <c r="D96" s="13">
        <v>211.511346</v>
      </c>
      <c r="E96" s="12">
        <v>-3.8314563899999997E-5</v>
      </c>
      <c r="F96" s="13">
        <v>-345.796424</v>
      </c>
      <c r="G96" s="12">
        <v>3.1013146000000002E-5</v>
      </c>
      <c r="H96" s="13">
        <v>219.44744900000001</v>
      </c>
      <c r="I96" s="12">
        <v>-3.9063581799999997E-5</v>
      </c>
      <c r="J96" s="13">
        <v>-350.18444099999999</v>
      </c>
      <c r="K96" s="12">
        <v>3.1013146000000002E-5</v>
      </c>
      <c r="L96" s="13">
        <v>219.44744900000001</v>
      </c>
      <c r="M96" s="12">
        <v>-3.9063581799999997E-5</v>
      </c>
      <c r="N96" s="13">
        <v>-350.18444099999999</v>
      </c>
      <c r="O96" s="18"/>
      <c r="P96" s="19">
        <v>0.49875000000000003</v>
      </c>
      <c r="Q96" s="12">
        <v>2.7002849599999999E-5</v>
      </c>
      <c r="R96" s="13">
        <v>290.57153299999999</v>
      </c>
      <c r="S96" s="12">
        <v>-8.1122188900000006E-6</v>
      </c>
      <c r="T96" s="13">
        <v>5.4660016200000001</v>
      </c>
      <c r="U96" s="12">
        <v>2.5064404099999999E-5</v>
      </c>
      <c r="V96" s="13">
        <v>277.88404700000001</v>
      </c>
      <c r="W96" s="12">
        <v>-6.4442419699999996E-6</v>
      </c>
      <c r="X96" s="13">
        <v>21.990196300000001</v>
      </c>
      <c r="Y96" s="12">
        <v>2.5064404099999999E-5</v>
      </c>
      <c r="Z96" s="13">
        <v>277.88404700000001</v>
      </c>
      <c r="AA96" s="12">
        <v>-6.4442419699999996E-6</v>
      </c>
      <c r="AB96" s="13">
        <v>21.990196300000001</v>
      </c>
      <c r="AC96" s="18"/>
      <c r="AD96" s="20">
        <v>5.4375000000000007E-2</v>
      </c>
      <c r="AE96" s="18">
        <v>1.6726278800000001E-3</v>
      </c>
      <c r="AF96" s="21">
        <v>-29465.9283</v>
      </c>
      <c r="AG96" s="18">
        <v>-3.35874224E-3</v>
      </c>
      <c r="AH96" s="21">
        <v>-6.2698229899999998</v>
      </c>
      <c r="AI96" s="18">
        <v>1.229003E-3</v>
      </c>
      <c r="AJ96" s="21">
        <v>-10936.2058</v>
      </c>
      <c r="AK96" s="18">
        <v>-2.0098746400000001E-3</v>
      </c>
      <c r="AL96" s="21">
        <v>-1959.42444</v>
      </c>
    </row>
    <row r="97" spans="2:38" x14ac:dyDescent="0.25">
      <c r="B97" s="19">
        <v>0.54</v>
      </c>
      <c r="C97" s="12">
        <v>2.65147258E-5</v>
      </c>
      <c r="D97" s="13">
        <v>187.610242</v>
      </c>
      <c r="E97" s="12">
        <v>-3.3205128599999998E-5</v>
      </c>
      <c r="F97" s="13">
        <v>-296.91404199999999</v>
      </c>
      <c r="G97" s="12">
        <v>2.70636411E-5</v>
      </c>
      <c r="H97" s="13">
        <v>193.62692999999999</v>
      </c>
      <c r="I97" s="12">
        <v>-3.3557519800000003E-5</v>
      </c>
      <c r="J97" s="13">
        <v>-298.784402</v>
      </c>
      <c r="K97" s="12">
        <v>2.70636411E-5</v>
      </c>
      <c r="L97" s="13">
        <v>193.62692999999999</v>
      </c>
      <c r="M97" s="12">
        <v>-3.3557519800000003E-5</v>
      </c>
      <c r="N97" s="13">
        <v>-298.784402</v>
      </c>
      <c r="O97" s="18"/>
      <c r="P97" s="19">
        <v>0.54</v>
      </c>
      <c r="Q97" s="12">
        <v>2.3292349400000001E-5</v>
      </c>
      <c r="R97" s="13">
        <v>251.88790900000001</v>
      </c>
      <c r="S97" s="12">
        <v>-7.2564102299999997E-6</v>
      </c>
      <c r="T97" s="13">
        <v>3.8442933899999998</v>
      </c>
      <c r="U97" s="12">
        <v>2.19435603E-5</v>
      </c>
      <c r="V97" s="13">
        <v>242.96540999999999</v>
      </c>
      <c r="W97" s="12">
        <v>-5.7084570600000002E-6</v>
      </c>
      <c r="X97" s="13">
        <v>18.324819600000001</v>
      </c>
      <c r="Y97" s="12">
        <v>2.19435603E-5</v>
      </c>
      <c r="Z97" s="13">
        <v>242.96540999999999</v>
      </c>
      <c r="AA97" s="12">
        <v>-5.7084570600000002E-6</v>
      </c>
      <c r="AB97" s="13">
        <v>18.324819600000001</v>
      </c>
      <c r="AC97" s="18"/>
      <c r="AD97" s="20">
        <v>5.4999999999999993E-2</v>
      </c>
      <c r="AE97" s="18">
        <v>1.67196892E-3</v>
      </c>
      <c r="AF97" s="21">
        <v>-29482.6005</v>
      </c>
      <c r="AG97" s="18">
        <v>-3.35430993E-3</v>
      </c>
      <c r="AH97" s="21">
        <v>-8.7047597200000002</v>
      </c>
      <c r="AI97" s="18">
        <v>1.22877763E-3</v>
      </c>
      <c r="AJ97" s="21">
        <v>-10947.483099999999</v>
      </c>
      <c r="AK97" s="18">
        <v>-2.0090148000000002E-3</v>
      </c>
      <c r="AL97" s="21">
        <v>-1962.9778100000001</v>
      </c>
    </row>
    <row r="98" spans="2:38" x14ac:dyDescent="0.25">
      <c r="B98" s="19">
        <v>0.58125000000000004</v>
      </c>
      <c r="C98" s="12">
        <v>2.3400756400000001E-5</v>
      </c>
      <c r="D98" s="13">
        <v>167.80249499999999</v>
      </c>
      <c r="E98" s="12">
        <v>-2.89081005E-5</v>
      </c>
      <c r="F98" s="13">
        <v>-256.13896499999998</v>
      </c>
      <c r="G98" s="12">
        <v>2.3813175300000001E-5</v>
      </c>
      <c r="H98" s="13">
        <v>171.74452600000001</v>
      </c>
      <c r="I98" s="12">
        <v>-2.91714062E-5</v>
      </c>
      <c r="J98" s="13">
        <v>-257.90464700000001</v>
      </c>
      <c r="K98" s="12">
        <v>2.3813175300000001E-5</v>
      </c>
      <c r="L98" s="13">
        <v>171.74452600000001</v>
      </c>
      <c r="M98" s="12">
        <v>-2.91714062E-5</v>
      </c>
      <c r="N98" s="13">
        <v>-257.90464700000001</v>
      </c>
      <c r="O98" s="18"/>
      <c r="P98" s="19">
        <v>0.58125000000000004</v>
      </c>
      <c r="Q98" s="12">
        <v>2.0445554900000002E-5</v>
      </c>
      <c r="R98" s="13">
        <v>222.07619299999999</v>
      </c>
      <c r="S98" s="12">
        <v>-6.3731731399999998E-6</v>
      </c>
      <c r="T98" s="13">
        <v>4.2938124200000001</v>
      </c>
      <c r="U98" s="12">
        <v>1.9490581400000001E-5</v>
      </c>
      <c r="V98" s="13">
        <v>215.06938099999999</v>
      </c>
      <c r="W98" s="12">
        <v>-5.2411693599999997E-6</v>
      </c>
      <c r="X98" s="13">
        <v>14.172700600000001</v>
      </c>
      <c r="Y98" s="12">
        <v>1.9490581400000001E-5</v>
      </c>
      <c r="Z98" s="13">
        <v>215.06938099999999</v>
      </c>
      <c r="AA98" s="12">
        <v>-5.2411693599999997E-6</v>
      </c>
      <c r="AB98" s="13">
        <v>14.172700600000001</v>
      </c>
      <c r="AC98" s="18"/>
      <c r="AD98" s="20">
        <v>5.562499999999998E-2</v>
      </c>
      <c r="AE98" s="18">
        <v>1.6713104099999999E-3</v>
      </c>
      <c r="AF98" s="21">
        <v>-29499.305499999999</v>
      </c>
      <c r="AG98" s="18">
        <v>-3.3499593499999999E-3</v>
      </c>
      <c r="AH98" s="21">
        <v>-11.4669811</v>
      </c>
      <c r="AI98" s="18">
        <v>1.22855981E-3</v>
      </c>
      <c r="AJ98" s="21">
        <v>-10958.628000000001</v>
      </c>
      <c r="AK98" s="18">
        <v>-2.0081788700000002E-3</v>
      </c>
      <c r="AL98" s="21">
        <v>-1966.61409</v>
      </c>
    </row>
    <row r="99" spans="2:38" x14ac:dyDescent="0.25">
      <c r="B99" s="19">
        <v>0.62250000000000005</v>
      </c>
      <c r="C99" s="12">
        <v>2.0825589199999999E-5</v>
      </c>
      <c r="D99" s="13">
        <v>151.05630400000001</v>
      </c>
      <c r="E99" s="12">
        <v>-2.5362272199999999E-5</v>
      </c>
      <c r="F99" s="13">
        <v>-223.09312600000001</v>
      </c>
      <c r="G99" s="12">
        <v>2.1133777200000001E-5</v>
      </c>
      <c r="H99" s="13">
        <v>153.406036</v>
      </c>
      <c r="I99" s="12">
        <v>-2.5627199800000001E-5</v>
      </c>
      <c r="J99" s="13">
        <v>-225.13130200000001</v>
      </c>
      <c r="K99" s="12">
        <v>2.1133777200000001E-5</v>
      </c>
      <c r="L99" s="13">
        <v>153.406036</v>
      </c>
      <c r="M99" s="12">
        <v>-2.5627199800000001E-5</v>
      </c>
      <c r="N99" s="13">
        <v>-225.13130200000001</v>
      </c>
      <c r="O99" s="18"/>
      <c r="P99" s="19">
        <v>0.62250000000000005</v>
      </c>
      <c r="Q99" s="12">
        <v>1.82217758E-5</v>
      </c>
      <c r="R99" s="13">
        <v>198.46649099999999</v>
      </c>
      <c r="S99" s="12">
        <v>-5.6051406700000003E-6</v>
      </c>
      <c r="T99" s="13">
        <v>4.96034694</v>
      </c>
      <c r="U99" s="12">
        <v>1.7530378699999998E-5</v>
      </c>
      <c r="V99" s="13">
        <v>192.86009300000001</v>
      </c>
      <c r="W99" s="12">
        <v>-4.8557694500000001E-6</v>
      </c>
      <c r="X99" s="13">
        <v>11.097631</v>
      </c>
      <c r="Y99" s="12">
        <v>1.7530378699999998E-5</v>
      </c>
      <c r="Z99" s="13">
        <v>192.86009300000001</v>
      </c>
      <c r="AA99" s="12">
        <v>-4.8557694500000001E-6</v>
      </c>
      <c r="AB99" s="13">
        <v>11.097631</v>
      </c>
      <c r="AC99" s="18"/>
      <c r="AD99" s="20">
        <v>5.6249999999999994E-2</v>
      </c>
      <c r="AE99" s="18">
        <v>1.6706500899999999E-3</v>
      </c>
      <c r="AF99" s="21">
        <v>-29515.914100000002</v>
      </c>
      <c r="AG99" s="18">
        <v>-3.3456719199999999E-3</v>
      </c>
      <c r="AH99" s="21">
        <v>-14.4403103</v>
      </c>
      <c r="AI99" s="18">
        <v>1.2283496600000001E-3</v>
      </c>
      <c r="AJ99" s="21">
        <v>-10969.6525</v>
      </c>
      <c r="AK99" s="18">
        <v>-2.0073679400000001E-3</v>
      </c>
      <c r="AL99" s="21">
        <v>-1970.33167</v>
      </c>
    </row>
    <row r="100" spans="2:38" x14ac:dyDescent="0.25">
      <c r="B100" s="19">
        <v>0.66374999999999995</v>
      </c>
      <c r="C100" s="12">
        <v>1.8670838800000001E-5</v>
      </c>
      <c r="D100" s="13">
        <v>136.68488600000001</v>
      </c>
      <c r="E100" s="12">
        <v>-2.243857E-5</v>
      </c>
      <c r="F100" s="13">
        <v>-196.478273</v>
      </c>
      <c r="G100" s="12">
        <v>1.8910969299999999E-5</v>
      </c>
      <c r="H100" s="13">
        <v>138.196798</v>
      </c>
      <c r="I100" s="12">
        <v>-2.27020809E-5</v>
      </c>
      <c r="J100" s="13">
        <v>-198.46515299999999</v>
      </c>
      <c r="K100" s="12">
        <v>1.8910969299999999E-5</v>
      </c>
      <c r="L100" s="13">
        <v>138.196798</v>
      </c>
      <c r="M100" s="12">
        <v>-2.27020809E-5</v>
      </c>
      <c r="N100" s="13">
        <v>-198.46515299999999</v>
      </c>
      <c r="O100" s="18"/>
      <c r="P100" s="19">
        <v>0.66374999999999995</v>
      </c>
      <c r="Q100" s="12">
        <v>1.6454216599999999E-5</v>
      </c>
      <c r="R100" s="13">
        <v>179.44595200000001</v>
      </c>
      <c r="S100" s="12">
        <v>-4.9904189900000002E-6</v>
      </c>
      <c r="T100" s="13">
        <v>5.2806703500000003</v>
      </c>
      <c r="U100" s="12">
        <v>1.5943487199999998E-5</v>
      </c>
      <c r="V100" s="13">
        <v>175.20064400000001</v>
      </c>
      <c r="W100" s="12">
        <v>-4.4872278400000002E-6</v>
      </c>
      <c r="X100" s="13">
        <v>9.38980791</v>
      </c>
      <c r="Y100" s="12">
        <v>1.5943487199999998E-5</v>
      </c>
      <c r="Z100" s="13">
        <v>175.20064400000001</v>
      </c>
      <c r="AA100" s="12">
        <v>-4.4872278400000002E-6</v>
      </c>
      <c r="AB100" s="13">
        <v>9.38980791</v>
      </c>
      <c r="AC100" s="18"/>
      <c r="AD100" s="20">
        <v>5.6875000000000009E-2</v>
      </c>
      <c r="AE100" s="18">
        <v>1.6699858300000001E-3</v>
      </c>
      <c r="AF100" s="21">
        <v>-29532.253100000002</v>
      </c>
      <c r="AG100" s="18">
        <v>-3.3414257499999999E-3</v>
      </c>
      <c r="AH100" s="21">
        <v>-17.470363599999999</v>
      </c>
      <c r="AI100" s="18">
        <v>1.2281473500000001E-3</v>
      </c>
      <c r="AJ100" s="21">
        <v>-10980.5674</v>
      </c>
      <c r="AK100" s="18">
        <v>-2.00658281E-3</v>
      </c>
      <c r="AL100" s="21">
        <v>-1974.12581</v>
      </c>
    </row>
    <row r="101" spans="2:38" x14ac:dyDescent="0.25">
      <c r="B101" s="19">
        <v>0.70499999999999996</v>
      </c>
      <c r="C101" s="12">
        <v>1.6840092700000001E-5</v>
      </c>
      <c r="D101" s="13">
        <v>124.24357000000001</v>
      </c>
      <c r="E101" s="12">
        <v>-1.9990823600000001E-5</v>
      </c>
      <c r="F101" s="13">
        <v>-174.66215600000001</v>
      </c>
      <c r="G101" s="12">
        <v>1.70430482E-5</v>
      </c>
      <c r="H101" s="13">
        <v>125.591634</v>
      </c>
      <c r="I101" s="12">
        <v>-2.02267236E-5</v>
      </c>
      <c r="J101" s="13">
        <v>-176.274574</v>
      </c>
      <c r="K101" s="12">
        <v>1.70430482E-5</v>
      </c>
      <c r="L101" s="13">
        <v>125.591634</v>
      </c>
      <c r="M101" s="12">
        <v>-2.02267236E-5</v>
      </c>
      <c r="N101" s="13">
        <v>-176.274574</v>
      </c>
      <c r="O101" s="18"/>
      <c r="P101" s="19">
        <v>0.70499999999999996</v>
      </c>
      <c r="Q101" s="12">
        <v>1.50279228E-5</v>
      </c>
      <c r="R101" s="13">
        <v>163.99312599999999</v>
      </c>
      <c r="S101" s="12">
        <v>-4.5139497399999997E-6</v>
      </c>
      <c r="T101" s="13">
        <v>5.2856440999999998</v>
      </c>
      <c r="U101" s="12">
        <v>1.46452586E-5</v>
      </c>
      <c r="V101" s="13">
        <v>161.06185500000001</v>
      </c>
      <c r="W101" s="12">
        <v>-4.1339158000000001E-6</v>
      </c>
      <c r="X101" s="13">
        <v>8.6736460100000006</v>
      </c>
      <c r="Y101" s="12">
        <v>1.46452586E-5</v>
      </c>
      <c r="Z101" s="13">
        <v>161.06185500000001</v>
      </c>
      <c r="AA101" s="12">
        <v>-4.1339158000000001E-6</v>
      </c>
      <c r="AB101" s="13">
        <v>8.6736460100000006</v>
      </c>
      <c r="AC101" s="18"/>
      <c r="AD101" s="20">
        <v>5.7499999999999996E-2</v>
      </c>
      <c r="AE101" s="18">
        <v>1.66931571E-3</v>
      </c>
      <c r="AF101" s="21">
        <v>-29548.098999999998</v>
      </c>
      <c r="AG101" s="18">
        <v>-3.33719528E-3</v>
      </c>
      <c r="AH101" s="21">
        <v>-20.3593969</v>
      </c>
      <c r="AI101" s="18">
        <v>1.2279531699999999E-3</v>
      </c>
      <c r="AJ101" s="21">
        <v>-10991.3822</v>
      </c>
      <c r="AK101" s="18">
        <v>-2.0058239300000001E-3</v>
      </c>
      <c r="AL101" s="21">
        <v>-1977.98811</v>
      </c>
    </row>
    <row r="102" spans="2:38" x14ac:dyDescent="0.25">
      <c r="B102" s="19">
        <v>0.74624999999999997</v>
      </c>
      <c r="C102" s="12">
        <v>1.52584024E-5</v>
      </c>
      <c r="D102" s="13">
        <v>113.428425</v>
      </c>
      <c r="E102" s="12">
        <v>-1.7888266799999999E-5</v>
      </c>
      <c r="F102" s="13">
        <v>-156.10211799999999</v>
      </c>
      <c r="G102" s="12">
        <v>1.5443585699999999E-5</v>
      </c>
      <c r="H102" s="13">
        <v>114.98408499999999</v>
      </c>
      <c r="I102" s="12">
        <v>-1.8080331600000001E-5</v>
      </c>
      <c r="J102" s="13">
        <v>-157.276466</v>
      </c>
      <c r="K102" s="12">
        <v>1.5443585699999999E-5</v>
      </c>
      <c r="L102" s="13">
        <v>114.98408499999999</v>
      </c>
      <c r="M102" s="12">
        <v>-1.8080331600000001E-5</v>
      </c>
      <c r="N102" s="13">
        <v>-157.276466</v>
      </c>
      <c r="O102" s="18"/>
      <c r="P102" s="19">
        <v>0.74624999999999997</v>
      </c>
      <c r="Q102" s="12">
        <v>1.38636366E-5</v>
      </c>
      <c r="R102" s="13">
        <v>151.392179</v>
      </c>
      <c r="S102" s="12">
        <v>-4.1421200199999999E-6</v>
      </c>
      <c r="T102" s="13">
        <v>5.1706636599999998</v>
      </c>
      <c r="U102" s="12">
        <v>1.35742163E-5</v>
      </c>
      <c r="V102" s="13">
        <v>149.53796700000001</v>
      </c>
      <c r="W102" s="12">
        <v>-3.8178662600000003E-6</v>
      </c>
      <c r="X102" s="13">
        <v>8.3626711399999998</v>
      </c>
      <c r="Y102" s="12">
        <v>1.35742163E-5</v>
      </c>
      <c r="Z102" s="13">
        <v>149.53796700000001</v>
      </c>
      <c r="AA102" s="12">
        <v>-3.8178662600000003E-6</v>
      </c>
      <c r="AB102" s="13">
        <v>8.3626711399999998</v>
      </c>
      <c r="AC102" s="18"/>
      <c r="AD102" s="20">
        <v>5.8124999999999982E-2</v>
      </c>
      <c r="AE102" s="18">
        <v>1.6686380899999999E-3</v>
      </c>
      <c r="AF102" s="21">
        <v>-29563.1718</v>
      </c>
      <c r="AG102" s="18">
        <v>-3.3329509899999998E-3</v>
      </c>
      <c r="AH102" s="21">
        <v>-22.860766000000002</v>
      </c>
      <c r="AI102" s="18">
        <v>1.2277674699999999E-3</v>
      </c>
      <c r="AJ102" s="21">
        <v>-11002.105100000001</v>
      </c>
      <c r="AK102" s="18">
        <v>-2.0050913899999998E-3</v>
      </c>
      <c r="AL102" s="21">
        <v>-1981.9058399999999</v>
      </c>
    </row>
    <row r="103" spans="2:38" x14ac:dyDescent="0.25">
      <c r="B103" s="19">
        <v>0.78749999999999998</v>
      </c>
      <c r="C103" s="12">
        <v>1.3869877299999999E-5</v>
      </c>
      <c r="D103" s="13">
        <v>103.99515700000001</v>
      </c>
      <c r="E103" s="12">
        <v>-1.6032812199999999E-5</v>
      </c>
      <c r="F103" s="13">
        <v>-139.61087499999999</v>
      </c>
      <c r="G103" s="12">
        <v>1.4043961699999999E-5</v>
      </c>
      <c r="H103" s="13">
        <v>105.774247</v>
      </c>
      <c r="I103" s="12">
        <v>-1.61832989E-5</v>
      </c>
      <c r="J103" s="13">
        <v>-140.52653699999999</v>
      </c>
      <c r="K103" s="12">
        <v>1.4043961699999999E-5</v>
      </c>
      <c r="L103" s="13">
        <v>105.774247</v>
      </c>
      <c r="M103" s="12">
        <v>-1.61832989E-5</v>
      </c>
      <c r="N103" s="13">
        <v>-140.52653699999999</v>
      </c>
      <c r="O103" s="18"/>
      <c r="P103" s="19">
        <v>0.78749999999999998</v>
      </c>
      <c r="Q103" s="12">
        <v>1.2905939E-5</v>
      </c>
      <c r="R103" s="13">
        <v>141.077698</v>
      </c>
      <c r="S103" s="12">
        <v>-3.8434044299999997E-6</v>
      </c>
      <c r="T103" s="13">
        <v>5.0720088700000003</v>
      </c>
      <c r="U103" s="12">
        <v>1.2685034700000001E-5</v>
      </c>
      <c r="V103" s="13">
        <v>139.90134699999999</v>
      </c>
      <c r="W103" s="12">
        <v>-3.5604716799999998E-6</v>
      </c>
      <c r="X103" s="13">
        <v>7.9594234500000001</v>
      </c>
      <c r="Y103" s="12">
        <v>1.2685034700000001E-5</v>
      </c>
      <c r="Z103" s="13">
        <v>139.90134699999999</v>
      </c>
      <c r="AA103" s="12">
        <v>-3.5604716799999998E-6</v>
      </c>
      <c r="AB103" s="13">
        <v>7.9594234500000001</v>
      </c>
      <c r="AC103" s="18"/>
      <c r="AD103" s="20">
        <v>5.8749999999999997E-2</v>
      </c>
      <c r="AE103" s="18">
        <v>1.6679517300000001E-3</v>
      </c>
      <c r="AF103" s="21">
        <v>-29577.1276</v>
      </c>
      <c r="AG103" s="18">
        <v>-3.3286590899999999E-3</v>
      </c>
      <c r="AH103" s="21">
        <v>-24.672986600000002</v>
      </c>
      <c r="AI103" s="18">
        <v>1.22759071E-3</v>
      </c>
      <c r="AJ103" s="21">
        <v>-11012.743</v>
      </c>
      <c r="AK103" s="18">
        <v>-2.0043848399999998E-3</v>
      </c>
      <c r="AL103" s="21">
        <v>-1985.86121</v>
      </c>
    </row>
    <row r="104" spans="2:38" x14ac:dyDescent="0.25">
      <c r="B104" s="19">
        <v>0.82874999999999999</v>
      </c>
      <c r="C104" s="12">
        <v>1.26346767E-5</v>
      </c>
      <c r="D104" s="13">
        <v>95.709709700000005</v>
      </c>
      <c r="E104" s="12">
        <v>-1.43641422E-5</v>
      </c>
      <c r="F104" s="13">
        <v>-124.476286</v>
      </c>
      <c r="G104" s="12">
        <v>1.27945287E-5</v>
      </c>
      <c r="H104" s="13">
        <v>97.467316499999995</v>
      </c>
      <c r="I104" s="12">
        <v>-1.44883584E-5</v>
      </c>
      <c r="J104" s="13">
        <v>-125.40457600000001</v>
      </c>
      <c r="K104" s="12">
        <v>1.27945287E-5</v>
      </c>
      <c r="L104" s="13">
        <v>97.467316499999995</v>
      </c>
      <c r="M104" s="12">
        <v>-1.44883584E-5</v>
      </c>
      <c r="N104" s="13">
        <v>-125.40457600000001</v>
      </c>
      <c r="O104" s="18"/>
      <c r="P104" s="19">
        <v>0.82874999999999999</v>
      </c>
      <c r="Q104" s="12">
        <v>1.2114647700000001E-5</v>
      </c>
      <c r="R104" s="13">
        <v>132.567475</v>
      </c>
      <c r="S104" s="12">
        <v>-3.5978234600000001E-6</v>
      </c>
      <c r="T104" s="13">
        <v>4.9928833299999997</v>
      </c>
      <c r="U104" s="12">
        <v>1.19438288E-5</v>
      </c>
      <c r="V104" s="13">
        <v>131.64666099999999</v>
      </c>
      <c r="W104" s="12">
        <v>-3.3706158099999999E-6</v>
      </c>
      <c r="X104" s="13">
        <v>7.2084394999999999</v>
      </c>
      <c r="Y104" s="12">
        <v>1.19438288E-5</v>
      </c>
      <c r="Z104" s="13">
        <v>131.64666099999999</v>
      </c>
      <c r="AA104" s="12">
        <v>-3.3706158099999999E-6</v>
      </c>
      <c r="AB104" s="13">
        <v>7.2084394999999999</v>
      </c>
      <c r="AC104" s="18"/>
      <c r="AD104" s="20">
        <v>5.9375000000000011E-2</v>
      </c>
      <c r="AE104" s="18">
        <v>1.66725588E-3</v>
      </c>
      <c r="AF104" s="21">
        <v>-29589.551899999999</v>
      </c>
      <c r="AG104" s="18">
        <v>-3.3242812100000001E-3</v>
      </c>
      <c r="AH104" s="21">
        <v>-25.433375900000001</v>
      </c>
      <c r="AI104" s="18">
        <v>1.22742344E-3</v>
      </c>
      <c r="AJ104" s="21">
        <v>-11023.3015</v>
      </c>
      <c r="AK104" s="18">
        <v>-2.0037034700000002E-3</v>
      </c>
      <c r="AL104" s="21">
        <v>-1989.83071</v>
      </c>
    </row>
    <row r="105" spans="2:38" x14ac:dyDescent="0.25">
      <c r="B105" s="19">
        <v>0.87</v>
      </c>
      <c r="C105" s="12">
        <v>1.15259901E-5</v>
      </c>
      <c r="D105" s="13">
        <v>88.334591000000003</v>
      </c>
      <c r="E105" s="12">
        <v>-1.28556583E-5</v>
      </c>
      <c r="F105" s="13">
        <v>-110.453898</v>
      </c>
      <c r="G105" s="12">
        <v>1.16639262E-5</v>
      </c>
      <c r="H105" s="13">
        <v>89.747782099999995</v>
      </c>
      <c r="I105" s="12">
        <v>-1.2971078899999999E-5</v>
      </c>
      <c r="J105" s="13">
        <v>-111.58467400000001</v>
      </c>
      <c r="K105" s="12">
        <v>1.16639262E-5</v>
      </c>
      <c r="L105" s="13">
        <v>89.747782099999995</v>
      </c>
      <c r="M105" s="12">
        <v>-1.2971078899999999E-5</v>
      </c>
      <c r="N105" s="13">
        <v>-111.58467400000001</v>
      </c>
      <c r="O105" s="18"/>
      <c r="P105" s="19">
        <v>0.87</v>
      </c>
      <c r="Q105" s="12">
        <v>1.1458747700000001E-5</v>
      </c>
      <c r="R105" s="13">
        <v>125.447349</v>
      </c>
      <c r="S105" s="12">
        <v>-3.3980028299999998E-6</v>
      </c>
      <c r="T105" s="13">
        <v>4.8281509099999997</v>
      </c>
      <c r="U105" s="12">
        <v>1.1324578E-5</v>
      </c>
      <c r="V105" s="13">
        <v>124.49338</v>
      </c>
      <c r="W105" s="12">
        <v>-3.2422362599999999E-6</v>
      </c>
      <c r="X105" s="13">
        <v>6.12052218</v>
      </c>
      <c r="Y105" s="12">
        <v>1.1324578E-5</v>
      </c>
      <c r="Z105" s="13">
        <v>124.49338</v>
      </c>
      <c r="AA105" s="12">
        <v>-3.2422362599999999E-6</v>
      </c>
      <c r="AB105" s="13">
        <v>6.12052218</v>
      </c>
      <c r="AC105" s="18"/>
      <c r="AD105" s="20">
        <v>0.06</v>
      </c>
      <c r="AE105" s="18">
        <v>1.6665504000000001E-3</v>
      </c>
      <c r="AF105" s="21">
        <v>-29599.950700000001</v>
      </c>
      <c r="AG105" s="18">
        <v>-3.3197740000000002E-3</v>
      </c>
      <c r="AH105" s="21">
        <v>-24.711260899999999</v>
      </c>
      <c r="AI105" s="18">
        <v>1.22726628E-3</v>
      </c>
      <c r="AJ105" s="21">
        <v>-11033.784900000001</v>
      </c>
      <c r="AK105" s="18">
        <v>-2.0030459700000002E-3</v>
      </c>
      <c r="AL105" s="21">
        <v>-1993.78423</v>
      </c>
    </row>
    <row r="106" spans="2:38" x14ac:dyDescent="0.25">
      <c r="B106" s="19">
        <v>0.91125</v>
      </c>
      <c r="C106" s="12">
        <v>1.05272157E-5</v>
      </c>
      <c r="D106" s="13">
        <v>81.647592299999999</v>
      </c>
      <c r="E106" s="12">
        <v>-1.1504333299999999E-5</v>
      </c>
      <c r="F106" s="13">
        <v>-97.658077199999994</v>
      </c>
      <c r="G106" s="12">
        <v>1.06365593E-5</v>
      </c>
      <c r="H106" s="13">
        <v>82.506976100000003</v>
      </c>
      <c r="I106" s="12">
        <v>-1.1620573799999999E-5</v>
      </c>
      <c r="J106" s="13">
        <v>-98.984674499999997</v>
      </c>
      <c r="K106" s="12">
        <v>1.06365593E-5</v>
      </c>
      <c r="L106" s="13">
        <v>82.506976100000003</v>
      </c>
      <c r="M106" s="12">
        <v>-1.1620573799999999E-5</v>
      </c>
      <c r="N106" s="13">
        <v>-98.984674499999997</v>
      </c>
      <c r="O106" s="18"/>
      <c r="P106" s="19">
        <v>0.91125</v>
      </c>
      <c r="Q106" s="12">
        <v>1.09122893E-5</v>
      </c>
      <c r="R106" s="13">
        <v>119.378865</v>
      </c>
      <c r="S106" s="12">
        <v>-3.2446179999999999E-6</v>
      </c>
      <c r="T106" s="13">
        <v>4.4420010400000001</v>
      </c>
      <c r="U106" s="12">
        <v>1.08061254E-5</v>
      </c>
      <c r="V106" s="13">
        <v>118.33387399999999</v>
      </c>
      <c r="W106" s="12">
        <v>-3.1583147600000001E-6</v>
      </c>
      <c r="X106" s="13">
        <v>4.8966481699999997</v>
      </c>
      <c r="Y106" s="12">
        <v>1.08061254E-5</v>
      </c>
      <c r="Z106" s="13">
        <v>118.33387399999999</v>
      </c>
      <c r="AA106" s="12">
        <v>-3.1583147600000001E-6</v>
      </c>
      <c r="AB106" s="13">
        <v>4.8966481699999997</v>
      </c>
      <c r="AC106" s="18"/>
      <c r="AD106" s="20">
        <v>6.0624999999999984E-2</v>
      </c>
      <c r="AE106" s="18">
        <v>1.6658358999999999E-3</v>
      </c>
      <c r="AF106" s="21">
        <v>-29607.742600000001</v>
      </c>
      <c r="AG106" s="18">
        <v>-3.3150888200000001E-3</v>
      </c>
      <c r="AH106" s="21">
        <v>-22.000737300000001</v>
      </c>
      <c r="AI106" s="18">
        <v>1.2271199700000001E-3</v>
      </c>
      <c r="AJ106" s="21">
        <v>-11044.196</v>
      </c>
      <c r="AK106" s="18">
        <v>-2.0024104799999999E-3</v>
      </c>
      <c r="AL106" s="21">
        <v>-1997.6842200000001</v>
      </c>
    </row>
    <row r="107" spans="2:38" x14ac:dyDescent="0.25">
      <c r="B107" s="19">
        <v>0.95250000000000001</v>
      </c>
      <c r="C107" s="12">
        <v>9.6293286200000003E-6</v>
      </c>
      <c r="D107" s="13">
        <v>75.482194699999994</v>
      </c>
      <c r="E107" s="12">
        <v>-1.03175064E-5</v>
      </c>
      <c r="F107" s="13">
        <v>-86.384539700000005</v>
      </c>
      <c r="G107" s="12">
        <v>9.7085346099999994E-6</v>
      </c>
      <c r="H107" s="13">
        <v>75.814528999999993</v>
      </c>
      <c r="I107" s="12">
        <v>-1.04312826E-5</v>
      </c>
      <c r="J107" s="13">
        <v>-87.693432900000005</v>
      </c>
      <c r="K107" s="12">
        <v>9.7085346099999994E-6</v>
      </c>
      <c r="L107" s="13">
        <v>75.814528999999993</v>
      </c>
      <c r="M107" s="12">
        <v>-1.04312826E-5</v>
      </c>
      <c r="N107" s="13">
        <v>-87.693432900000005</v>
      </c>
      <c r="O107" s="18"/>
      <c r="P107" s="19">
        <v>0.95250000000000001</v>
      </c>
      <c r="Q107" s="12">
        <v>1.0451785099999999E-5</v>
      </c>
      <c r="R107" s="13">
        <v>114.107151</v>
      </c>
      <c r="S107" s="12">
        <v>-3.13900837E-6</v>
      </c>
      <c r="T107" s="13">
        <v>3.7579978299999999</v>
      </c>
      <c r="U107" s="12">
        <v>1.0369537100000001E-5</v>
      </c>
      <c r="V107" s="13">
        <v>113.132758</v>
      </c>
      <c r="W107" s="12">
        <v>-3.0982921800000001E-6</v>
      </c>
      <c r="X107" s="13">
        <v>3.7900022899999999</v>
      </c>
      <c r="Y107" s="12">
        <v>1.0369537100000001E-5</v>
      </c>
      <c r="Z107" s="13">
        <v>113.132758</v>
      </c>
      <c r="AA107" s="12">
        <v>-3.0982921800000001E-6</v>
      </c>
      <c r="AB107" s="13">
        <v>3.7900022899999999</v>
      </c>
      <c r="AC107" s="18"/>
      <c r="AD107" s="20">
        <v>6.1249999999999999E-2</v>
      </c>
      <c r="AE107" s="18">
        <v>1.6651139000000001E-3</v>
      </c>
      <c r="AF107" s="21">
        <v>-29612.249100000001</v>
      </c>
      <c r="AG107" s="18">
        <v>-3.31017137E-3</v>
      </c>
      <c r="AH107" s="21">
        <v>-16.7129595</v>
      </c>
      <c r="AI107" s="18">
        <v>1.2269853199999999E-3</v>
      </c>
      <c r="AJ107" s="21">
        <v>-11054.536700000001</v>
      </c>
      <c r="AK107" s="18">
        <v>-2.0017945000000001E-3</v>
      </c>
      <c r="AL107" s="21">
        <v>-2001.4847199999999</v>
      </c>
    </row>
    <row r="108" spans="2:38" x14ac:dyDescent="0.25">
      <c r="B108" s="19">
        <v>0.99375000000000002</v>
      </c>
      <c r="C108" s="12">
        <v>8.8283119500000002E-6</v>
      </c>
      <c r="D108" s="13">
        <v>69.771588699999995</v>
      </c>
      <c r="E108" s="12">
        <v>-9.2996666199999997E-6</v>
      </c>
      <c r="F108" s="13">
        <v>-76.904094299999997</v>
      </c>
      <c r="G108" s="12">
        <v>8.8825045300000002E-6</v>
      </c>
      <c r="H108" s="13">
        <v>69.837063700000002</v>
      </c>
      <c r="I108" s="12">
        <v>-9.3966872700000008E-6</v>
      </c>
      <c r="J108" s="13">
        <v>-77.878793200000004</v>
      </c>
      <c r="K108" s="12">
        <v>8.8825045300000002E-6</v>
      </c>
      <c r="L108" s="13">
        <v>69.837063700000002</v>
      </c>
      <c r="M108" s="12">
        <v>-9.3966872700000008E-6</v>
      </c>
      <c r="N108" s="13">
        <v>-77.878793200000004</v>
      </c>
      <c r="O108" s="18"/>
      <c r="P108" s="19">
        <v>0.99375000000000002</v>
      </c>
      <c r="Q108" s="12">
        <v>1.00546892E-5</v>
      </c>
      <c r="R108" s="13">
        <v>109.45312</v>
      </c>
      <c r="S108" s="12">
        <v>-3.0757456199999999E-6</v>
      </c>
      <c r="T108" s="13">
        <v>2.8261912200000001</v>
      </c>
      <c r="U108" s="12">
        <v>9.9958066999999994E-6</v>
      </c>
      <c r="V108" s="13">
        <v>108.801526</v>
      </c>
      <c r="W108" s="12">
        <v>-3.04590492E-6</v>
      </c>
      <c r="X108" s="13">
        <v>2.95476896</v>
      </c>
      <c r="Y108" s="12">
        <v>9.9958066999999994E-6</v>
      </c>
      <c r="Z108" s="13">
        <v>108.801526</v>
      </c>
      <c r="AA108" s="12">
        <v>-3.04590492E-6</v>
      </c>
      <c r="AB108" s="13">
        <v>2.95476896</v>
      </c>
      <c r="AC108" s="18"/>
      <c r="AD108" s="20">
        <v>6.1875000000000013E-2</v>
      </c>
      <c r="AE108" s="18">
        <v>1.6643869699999999E-3</v>
      </c>
      <c r="AF108" s="21">
        <v>-29612.6855</v>
      </c>
      <c r="AG108" s="18">
        <v>-3.3049613E-3</v>
      </c>
      <c r="AH108" s="21">
        <v>-8.1679486800000003</v>
      </c>
      <c r="AI108" s="18">
        <v>1.22686324E-3</v>
      </c>
      <c r="AJ108" s="21">
        <v>-11064.8076</v>
      </c>
      <c r="AK108" s="18">
        <v>-2.0011949200000002E-3</v>
      </c>
      <c r="AL108" s="21">
        <v>-2005.13039</v>
      </c>
    </row>
    <row r="109" spans="2:38" x14ac:dyDescent="0.25">
      <c r="B109" s="19">
        <v>1.0349999999999999</v>
      </c>
      <c r="C109" s="12">
        <v>8.1224436100000008E-6</v>
      </c>
      <c r="D109" s="13">
        <v>64.570859799999994</v>
      </c>
      <c r="E109" s="12">
        <v>-8.4422645700000005E-6</v>
      </c>
      <c r="F109" s="13">
        <v>-69.274421500000003</v>
      </c>
      <c r="G109" s="12">
        <v>8.1619725000000006E-6</v>
      </c>
      <c r="H109" s="13">
        <v>64.720275099999995</v>
      </c>
      <c r="I109" s="12">
        <v>-8.5058260100000001E-6</v>
      </c>
      <c r="J109" s="13">
        <v>-69.683493400000003</v>
      </c>
      <c r="K109" s="12">
        <v>8.1619725000000006E-6</v>
      </c>
      <c r="L109" s="13">
        <v>64.720275099999995</v>
      </c>
      <c r="M109" s="12">
        <v>-8.5058260100000001E-6</v>
      </c>
      <c r="N109" s="13">
        <v>-69.683493400000003</v>
      </c>
      <c r="O109" s="18"/>
      <c r="P109" s="19">
        <v>1.0349999999999999</v>
      </c>
      <c r="Q109" s="12">
        <v>9.6985724499999996E-6</v>
      </c>
      <c r="R109" s="13">
        <v>105.280749</v>
      </c>
      <c r="S109" s="12">
        <v>-3.0379404199999998E-6</v>
      </c>
      <c r="T109" s="13">
        <v>1.83719247</v>
      </c>
      <c r="U109" s="12">
        <v>9.6640119000000005E-6</v>
      </c>
      <c r="V109" s="13">
        <v>105.090945</v>
      </c>
      <c r="W109" s="12">
        <v>-2.9944399400000001E-6</v>
      </c>
      <c r="X109" s="13">
        <v>2.34045068</v>
      </c>
      <c r="Y109" s="12">
        <v>9.6640119000000005E-6</v>
      </c>
      <c r="Z109" s="13">
        <v>105.090945</v>
      </c>
      <c r="AA109" s="12">
        <v>-2.9944399400000001E-6</v>
      </c>
      <c r="AB109" s="13">
        <v>2.34045068</v>
      </c>
      <c r="AC109" s="18"/>
      <c r="AD109" s="20">
        <v>6.25E-2</v>
      </c>
      <c r="AE109" s="18">
        <v>1.6636589299999999E-3</v>
      </c>
      <c r="AF109" s="21">
        <v>-29618.357199999999</v>
      </c>
      <c r="AG109" s="18">
        <v>-3.2993917999999999E-3</v>
      </c>
      <c r="AH109" s="21">
        <v>-6.3913996800000001</v>
      </c>
      <c r="AI109" s="18">
        <v>1.22675472E-3</v>
      </c>
      <c r="AJ109" s="21">
        <v>-11095.229799999999</v>
      </c>
      <c r="AK109" s="18">
        <v>-2.0006078700000002E-3</v>
      </c>
      <c r="AL109" s="21">
        <v>-2027.89778</v>
      </c>
    </row>
    <row r="110" spans="2:38" x14ac:dyDescent="0.25">
      <c r="B110" s="19">
        <v>1.0762499999999999</v>
      </c>
      <c r="C110" s="12">
        <v>7.5091897899999996E-6</v>
      </c>
      <c r="D110" s="13">
        <v>60.024526600000002</v>
      </c>
      <c r="E110" s="12">
        <v>-7.7195974300000008E-6</v>
      </c>
      <c r="F110" s="13">
        <v>-63.223719099999997</v>
      </c>
      <c r="G110" s="12">
        <v>7.5456682299999998E-6</v>
      </c>
      <c r="H110" s="13">
        <v>60.463345099999998</v>
      </c>
      <c r="I110" s="12">
        <v>-7.7434655700000007E-6</v>
      </c>
      <c r="J110" s="13">
        <v>-63.120531800000002</v>
      </c>
      <c r="K110" s="12">
        <v>7.5456682299999998E-6</v>
      </c>
      <c r="L110" s="13">
        <v>60.463345099999998</v>
      </c>
      <c r="M110" s="12">
        <v>-7.7434655700000007E-6</v>
      </c>
      <c r="N110" s="13">
        <v>-63.120531800000002</v>
      </c>
      <c r="O110" s="18"/>
      <c r="P110" s="19">
        <v>1.0762499999999999</v>
      </c>
      <c r="Q110" s="12">
        <v>9.3606310099999994E-6</v>
      </c>
      <c r="R110" s="13">
        <v>101.436891</v>
      </c>
      <c r="S110" s="12">
        <v>-2.9980721899999998E-6</v>
      </c>
      <c r="T110" s="13">
        <v>1.05833891</v>
      </c>
      <c r="U110" s="12">
        <v>9.3501017400000004E-6</v>
      </c>
      <c r="V110" s="13">
        <v>101.562043</v>
      </c>
      <c r="W110" s="12">
        <v>-2.94640511E-6</v>
      </c>
      <c r="X110" s="13">
        <v>1.7006240699999999</v>
      </c>
      <c r="Y110" s="12">
        <v>9.3501017400000004E-6</v>
      </c>
      <c r="Z110" s="13">
        <v>101.562043</v>
      </c>
      <c r="AA110" s="12">
        <v>-2.94640511E-6</v>
      </c>
      <c r="AB110" s="13">
        <v>1.7006240699999999</v>
      </c>
      <c r="AC110" s="18"/>
      <c r="AD110" s="20">
        <v>6.25E-2</v>
      </c>
      <c r="AE110" s="18">
        <v>1.6636589299999999E-3</v>
      </c>
      <c r="AF110" s="21">
        <v>-29608.149700000002</v>
      </c>
      <c r="AG110" s="18">
        <v>-3.2993917999999999E-3</v>
      </c>
      <c r="AH110" s="21">
        <v>4.4141028699999998</v>
      </c>
      <c r="AI110" s="18">
        <v>1.22675472E-3</v>
      </c>
      <c r="AJ110" s="21">
        <v>-11075.008099999999</v>
      </c>
      <c r="AK110" s="18">
        <v>-2.0006078700000002E-3</v>
      </c>
      <c r="AL110" s="21">
        <v>-2008.5553600000001</v>
      </c>
    </row>
    <row r="111" spans="2:38" x14ac:dyDescent="0.25">
      <c r="B111" s="19">
        <v>1.1174999999999999</v>
      </c>
      <c r="C111" s="12">
        <v>6.98142451E-6</v>
      </c>
      <c r="D111" s="13">
        <v>56.239244300000003</v>
      </c>
      <c r="E111" s="12">
        <v>-7.09380843E-6</v>
      </c>
      <c r="F111" s="13">
        <v>-58.167048899999998</v>
      </c>
      <c r="G111" s="12">
        <v>7.0226413999999997E-6</v>
      </c>
      <c r="H111" s="13">
        <v>56.827452100000002</v>
      </c>
      <c r="I111" s="12">
        <v>-7.0947945799999996E-6</v>
      </c>
      <c r="J111" s="13">
        <v>-57.983834999999999</v>
      </c>
      <c r="K111" s="12">
        <v>7.0226413999999997E-6</v>
      </c>
      <c r="L111" s="13">
        <v>56.827452100000002</v>
      </c>
      <c r="M111" s="12">
        <v>-7.0947945799999996E-6</v>
      </c>
      <c r="N111" s="13">
        <v>-57.983834999999999</v>
      </c>
      <c r="O111" s="18"/>
      <c r="P111" s="19">
        <v>1.1174999999999999</v>
      </c>
      <c r="Q111" s="12">
        <v>9.0171733399999993E-6</v>
      </c>
      <c r="R111" s="13">
        <v>97.667713399999997</v>
      </c>
      <c r="S111" s="12">
        <v>-2.9271260199999998E-6</v>
      </c>
      <c r="T111" s="13">
        <v>0.67229707400000005</v>
      </c>
      <c r="U111" s="12">
        <v>9.0265428499999993E-6</v>
      </c>
      <c r="V111" s="13">
        <v>97.714935999999994</v>
      </c>
      <c r="W111" s="12">
        <v>-2.9046118399999999E-6</v>
      </c>
      <c r="X111" s="13">
        <v>0.79518408100000004</v>
      </c>
      <c r="Y111" s="12">
        <v>9.0265428499999993E-6</v>
      </c>
      <c r="Z111" s="13">
        <v>97.714935999999994</v>
      </c>
      <c r="AA111" s="12">
        <v>-2.9046118399999999E-6</v>
      </c>
      <c r="AB111" s="13">
        <v>0.79518408100000004</v>
      </c>
      <c r="AC111" s="18"/>
      <c r="AD111" s="20">
        <v>6.3124999999999987E-2</v>
      </c>
      <c r="AE111" s="18">
        <v>1.6632196899999999E-3</v>
      </c>
      <c r="AF111" s="21">
        <v>-29631.001499999998</v>
      </c>
      <c r="AG111" s="18">
        <v>-3.2963259600000002E-3</v>
      </c>
      <c r="AH111" s="21">
        <v>-8.1343981599999999</v>
      </c>
      <c r="AI111" s="18">
        <v>1.2266134E-3</v>
      </c>
      <c r="AJ111" s="21">
        <v>-11101.0702</v>
      </c>
      <c r="AK111" s="18">
        <v>-1.9993989300000001E-3</v>
      </c>
      <c r="AL111" s="21">
        <v>-2028.5935999999999</v>
      </c>
    </row>
    <row r="112" spans="2:38" x14ac:dyDescent="0.25">
      <c r="B112" s="19">
        <v>1.1587499999999999</v>
      </c>
      <c r="C112" s="12">
        <v>6.5226769599999997E-6</v>
      </c>
      <c r="D112" s="13">
        <v>53.014119299999997</v>
      </c>
      <c r="E112" s="12">
        <v>-6.5320439800000002E-6</v>
      </c>
      <c r="F112" s="13">
        <v>-53.423226399999997</v>
      </c>
      <c r="G112" s="12">
        <v>6.5687461500000002E-6</v>
      </c>
      <c r="H112" s="13">
        <v>53.332934899999998</v>
      </c>
      <c r="I112" s="12">
        <v>-6.5554996899999997E-6</v>
      </c>
      <c r="J112" s="13">
        <v>-53.794386600000003</v>
      </c>
      <c r="K112" s="12">
        <v>6.5687461500000002E-6</v>
      </c>
      <c r="L112" s="13">
        <v>53.332934899999998</v>
      </c>
      <c r="M112" s="12">
        <v>-6.5554996899999997E-6</v>
      </c>
      <c r="N112" s="13">
        <v>-53.794386600000003</v>
      </c>
      <c r="O112" s="18"/>
      <c r="P112" s="19">
        <v>1.1587499999999999</v>
      </c>
      <c r="Q112" s="12">
        <v>8.64274312E-6</v>
      </c>
      <c r="R112" s="13">
        <v>93.522554700000001</v>
      </c>
      <c r="S112" s="12">
        <v>-2.81482149E-6</v>
      </c>
      <c r="T112" s="13">
        <v>0.50367621100000004</v>
      </c>
      <c r="U112" s="12">
        <v>8.6630814799999999E-6</v>
      </c>
      <c r="V112" s="13">
        <v>93.373149600000005</v>
      </c>
      <c r="W112" s="12">
        <v>-2.8516669799999998E-6</v>
      </c>
      <c r="X112" s="13">
        <v>-0.124732807</v>
      </c>
      <c r="Y112" s="12">
        <v>8.6630814799999999E-6</v>
      </c>
      <c r="Z112" s="13">
        <v>93.373149600000005</v>
      </c>
      <c r="AA112" s="12">
        <v>-2.8516669799999998E-6</v>
      </c>
      <c r="AB112" s="13">
        <v>-0.124732807</v>
      </c>
      <c r="AC112" s="18"/>
      <c r="AD112" s="20">
        <v>6.3750000000000001E-2</v>
      </c>
      <c r="AE112" s="18">
        <v>1.6627845300000001E-3</v>
      </c>
      <c r="AF112" s="21">
        <v>-29643.019</v>
      </c>
      <c r="AG112" s="18">
        <v>-3.2932183000000002E-3</v>
      </c>
      <c r="AH112" s="21">
        <v>-9.5954122700000006</v>
      </c>
      <c r="AI112" s="18">
        <v>1.22647805E-3</v>
      </c>
      <c r="AJ112" s="21">
        <v>-11107.0034</v>
      </c>
      <c r="AK112" s="18">
        <v>-1.9982215899999999E-3</v>
      </c>
      <c r="AL112" s="21">
        <v>-2029.4837500000001</v>
      </c>
    </row>
    <row r="113" spans="2:38" x14ac:dyDescent="0.25">
      <c r="B113" s="19">
        <v>1.2</v>
      </c>
      <c r="C113" s="12">
        <v>6.1010952399999996E-6</v>
      </c>
      <c r="D113" s="13">
        <v>49.373707199999998</v>
      </c>
      <c r="E113" s="12">
        <v>-6.0388110800000001E-6</v>
      </c>
      <c r="F113" s="13">
        <v>-48.7071015</v>
      </c>
      <c r="G113" s="12">
        <v>6.1452053500000002E-6</v>
      </c>
      <c r="H113" s="13">
        <v>49.4124816</v>
      </c>
      <c r="I113" s="12">
        <v>-6.1480865000000002E-6</v>
      </c>
      <c r="J113" s="13">
        <v>-49.806286100000001</v>
      </c>
      <c r="K113" s="12">
        <v>6.1452053500000002E-6</v>
      </c>
      <c r="L113" s="13">
        <v>49.4124816</v>
      </c>
      <c r="M113" s="12">
        <v>-6.1480865000000002E-6</v>
      </c>
      <c r="N113" s="13">
        <v>-49.806286100000001</v>
      </c>
      <c r="O113" s="18"/>
      <c r="P113" s="19">
        <v>1.2</v>
      </c>
      <c r="Q113" s="12">
        <v>8.2085382299999994E-6</v>
      </c>
      <c r="R113" s="13">
        <v>88.262653599999993</v>
      </c>
      <c r="S113" s="12">
        <v>-2.7037174200000001E-6</v>
      </c>
      <c r="T113" s="13">
        <v>-0.37555200999999999</v>
      </c>
      <c r="U113" s="12">
        <v>8.2288990499999998E-6</v>
      </c>
      <c r="V113" s="13">
        <v>89.439460699999998</v>
      </c>
      <c r="W113" s="12">
        <v>-2.7148708299999999E-6</v>
      </c>
      <c r="X113" s="13">
        <v>0.55018482000000002</v>
      </c>
      <c r="Y113" s="12">
        <v>8.2288990499999998E-6</v>
      </c>
      <c r="Z113" s="13">
        <v>89.439460699999998</v>
      </c>
      <c r="AA113" s="12">
        <v>-2.7148708299999999E-6</v>
      </c>
      <c r="AB113" s="13">
        <v>0.55018482000000002</v>
      </c>
      <c r="AC113" s="18"/>
      <c r="AD113" s="20">
        <v>6.4375000000000016E-2</v>
      </c>
      <c r="AE113" s="18">
        <v>1.66235368E-3</v>
      </c>
      <c r="AF113" s="21">
        <v>-29654.4545</v>
      </c>
      <c r="AG113" s="18">
        <v>-3.2900799500000001E-3</v>
      </c>
      <c r="AH113" s="21">
        <v>-10.8042774</v>
      </c>
      <c r="AI113" s="18">
        <v>1.2263483500000001E-3</v>
      </c>
      <c r="AJ113" s="21">
        <v>-11113.0183</v>
      </c>
      <c r="AK113" s="18">
        <v>-1.9970746700000001E-3</v>
      </c>
      <c r="AL113" s="21">
        <v>-2030.5559900000001</v>
      </c>
    </row>
    <row r="114" spans="2:38" x14ac:dyDescent="0.25">
      <c r="B114" s="19">
        <v>1.2</v>
      </c>
      <c r="C114" s="12">
        <v>6.1010952399999996E-6</v>
      </c>
      <c r="D114" s="13">
        <v>50.074623099999997</v>
      </c>
      <c r="E114" s="12">
        <v>-5.9667122900000003E-6</v>
      </c>
      <c r="F114" s="13">
        <v>-47.917299800000002</v>
      </c>
      <c r="G114" s="12">
        <v>6.1452053500000002E-6</v>
      </c>
      <c r="H114" s="13">
        <v>50.535886099999999</v>
      </c>
      <c r="I114" s="12">
        <v>-6.0092393700000003E-6</v>
      </c>
      <c r="J114" s="13">
        <v>-48.1595765</v>
      </c>
      <c r="K114" s="12">
        <v>6.1452053500000002E-6</v>
      </c>
      <c r="L114" s="13">
        <v>50.535886099999999</v>
      </c>
      <c r="M114" s="12">
        <v>-6.0092393700000003E-6</v>
      </c>
      <c r="N114" s="13">
        <v>-48.1595765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20">
        <v>6.5000000000000002E-2</v>
      </c>
      <c r="AE114" s="18">
        <v>1.66192735E-3</v>
      </c>
      <c r="AF114" s="21">
        <v>-29665.35</v>
      </c>
      <c r="AG114" s="18">
        <v>-3.2869210800000001E-3</v>
      </c>
      <c r="AH114" s="21">
        <v>-11.788647599999999</v>
      </c>
      <c r="AI114" s="18">
        <v>1.22622399E-3</v>
      </c>
      <c r="AJ114" s="21">
        <v>-11119.1042</v>
      </c>
      <c r="AK114" s="18">
        <v>-1.9959569800000001E-3</v>
      </c>
      <c r="AL114" s="21">
        <v>-2031.7979600000001</v>
      </c>
    </row>
    <row r="115" spans="2:38" x14ac:dyDescent="0.25">
      <c r="B115" s="19">
        <v>1.30535654</v>
      </c>
      <c r="C115" s="12">
        <v>4.99678881E-6</v>
      </c>
      <c r="D115" s="13">
        <v>41.721387200000002</v>
      </c>
      <c r="E115" s="12">
        <v>-4.7007381299999998E-6</v>
      </c>
      <c r="F115" s="13">
        <v>-37.030686600000003</v>
      </c>
      <c r="G115" s="12">
        <v>5.0281631499999999E-6</v>
      </c>
      <c r="H115" s="13">
        <v>42.059724600000003</v>
      </c>
      <c r="I115" s="12">
        <v>-4.7273031100000001E-6</v>
      </c>
      <c r="J115" s="13">
        <v>-37.162735400000003</v>
      </c>
      <c r="K115" s="12">
        <v>5.0281631499999999E-6</v>
      </c>
      <c r="L115" s="13">
        <v>42.059724600000003</v>
      </c>
      <c r="M115" s="12">
        <v>-4.7273031100000001E-6</v>
      </c>
      <c r="N115" s="13">
        <v>-37.162735400000003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20">
        <v>6.5624999999999989E-2</v>
      </c>
      <c r="AE115" s="18">
        <v>1.66150571E-3</v>
      </c>
      <c r="AF115" s="21">
        <v>-29675.744999999999</v>
      </c>
      <c r="AG115" s="18">
        <v>-3.28375091E-3</v>
      </c>
      <c r="AH115" s="21">
        <v>-12.5741215</v>
      </c>
      <c r="AI115" s="18">
        <v>1.2261046800000001E-3</v>
      </c>
      <c r="AJ115" s="21">
        <v>-11125.2498</v>
      </c>
      <c r="AK115" s="18">
        <v>-1.99486732E-3</v>
      </c>
      <c r="AL115" s="21">
        <v>-2033.1972900000001</v>
      </c>
    </row>
    <row r="116" spans="2:38" x14ac:dyDescent="0.25">
      <c r="B116" s="19">
        <v>1.4107130800000001</v>
      </c>
      <c r="C116" s="12">
        <v>4.0990673499999998E-6</v>
      </c>
      <c r="D116" s="13">
        <v>34.8979304</v>
      </c>
      <c r="E116" s="12">
        <v>-3.6919438699999999E-6</v>
      </c>
      <c r="F116" s="13">
        <v>-28.3823601</v>
      </c>
      <c r="G116" s="12">
        <v>4.1202222199999997E-6</v>
      </c>
      <c r="H116" s="13">
        <v>35.114245799999999</v>
      </c>
      <c r="I116" s="12">
        <v>-3.7088569700000002E-6</v>
      </c>
      <c r="J116" s="13">
        <v>-28.475179700000002</v>
      </c>
      <c r="K116" s="12">
        <v>4.1202222199999997E-6</v>
      </c>
      <c r="L116" s="13">
        <v>35.114245799999999</v>
      </c>
      <c r="M116" s="12">
        <v>-3.7088569700000002E-6</v>
      </c>
      <c r="N116" s="13">
        <v>-28.475179700000002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20">
        <v>6.6250000000000003E-2</v>
      </c>
      <c r="AE116" s="18">
        <v>1.6610888899999999E-3</v>
      </c>
      <c r="AF116" s="21">
        <v>-29685.676599999999</v>
      </c>
      <c r="AG116" s="18">
        <v>-3.28057782E-3</v>
      </c>
      <c r="AH116" s="21">
        <v>-13.1843602</v>
      </c>
      <c r="AI116" s="18">
        <v>1.2259901599999999E-3</v>
      </c>
      <c r="AJ116" s="21">
        <v>-11131.444299999999</v>
      </c>
      <c r="AK116" s="18">
        <v>-1.9938044999999998E-3</v>
      </c>
      <c r="AL116" s="21">
        <v>-2034.7416599999999</v>
      </c>
    </row>
    <row r="117" spans="2:38" x14ac:dyDescent="0.25">
      <c r="B117" s="19">
        <v>1.51606961</v>
      </c>
      <c r="C117" s="12">
        <v>3.3690074900000001E-6</v>
      </c>
      <c r="D117" s="13">
        <v>29.271509699999999</v>
      </c>
      <c r="E117" s="12">
        <v>-2.8941365500000002E-6</v>
      </c>
      <c r="F117" s="13">
        <v>-21.600526599999998</v>
      </c>
      <c r="G117" s="12">
        <v>3.38245691E-6</v>
      </c>
      <c r="H117" s="13">
        <v>29.389064099999999</v>
      </c>
      <c r="I117" s="12">
        <v>-2.9052780699999998E-6</v>
      </c>
      <c r="J117" s="13">
        <v>-21.6827465</v>
      </c>
      <c r="K117" s="12">
        <v>3.38245691E-6</v>
      </c>
      <c r="L117" s="13">
        <v>29.389064099999999</v>
      </c>
      <c r="M117" s="12">
        <v>-2.9052780699999998E-6</v>
      </c>
      <c r="N117" s="13">
        <v>-21.6827465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20">
        <v>6.687499999999999E-2</v>
      </c>
      <c r="AE117" s="18">
        <v>1.6606769999999999E-3</v>
      </c>
      <c r="AF117" s="21">
        <v>-29695.179400000001</v>
      </c>
      <c r="AG117" s="18">
        <v>-3.2774093500000001E-3</v>
      </c>
      <c r="AH117" s="21">
        <v>-13.6411997</v>
      </c>
      <c r="AI117" s="18">
        <v>1.2258801599999999E-3</v>
      </c>
      <c r="AJ117" s="21">
        <v>-11137.6767</v>
      </c>
      <c r="AK117" s="18">
        <v>-1.9927673700000001E-3</v>
      </c>
      <c r="AL117" s="21">
        <v>-2036.41884</v>
      </c>
    </row>
    <row r="118" spans="2:38" x14ac:dyDescent="0.25">
      <c r="B118" s="19">
        <v>1.62142615</v>
      </c>
      <c r="C118" s="12">
        <v>2.7730519300000001E-6</v>
      </c>
      <c r="D118" s="13">
        <v>24.580785299999999</v>
      </c>
      <c r="E118" s="12">
        <v>-2.26611454E-6</v>
      </c>
      <c r="F118" s="13">
        <v>-16.340175599999998</v>
      </c>
      <c r="G118" s="12">
        <v>2.7810125300000001E-6</v>
      </c>
      <c r="H118" s="13">
        <v>24.628960500000002</v>
      </c>
      <c r="I118" s="12">
        <v>-2.2737542400000002E-6</v>
      </c>
      <c r="J118" s="13">
        <v>-16.4187242</v>
      </c>
      <c r="K118" s="12">
        <v>2.7810125300000001E-6</v>
      </c>
      <c r="L118" s="13">
        <v>24.628960500000002</v>
      </c>
      <c r="M118" s="12">
        <v>-2.2737542400000002E-6</v>
      </c>
      <c r="N118" s="13">
        <v>-16.4187242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20">
        <v>6.7500000000000004E-2</v>
      </c>
      <c r="AE118" s="18">
        <v>1.6602701300000001E-3</v>
      </c>
      <c r="AF118" s="21">
        <v>-29704.285800000001</v>
      </c>
      <c r="AG118" s="18">
        <v>-3.2742523000000002E-3</v>
      </c>
      <c r="AH118" s="21">
        <v>-13.9647551</v>
      </c>
      <c r="AI118" s="18">
        <v>1.22577444E-3</v>
      </c>
      <c r="AJ118" s="21">
        <v>-11143.9362</v>
      </c>
      <c r="AK118" s="18">
        <v>-1.9917547600000001E-3</v>
      </c>
      <c r="AL118" s="21">
        <v>-2038.2167999999999</v>
      </c>
    </row>
    <row r="119" spans="2:38" x14ac:dyDescent="0.25">
      <c r="B119" s="19">
        <v>1.7267826900000001</v>
      </c>
      <c r="C119" s="12">
        <v>2.28320741E-6</v>
      </c>
      <c r="D119" s="13">
        <v>20.625279200000001</v>
      </c>
      <c r="E119" s="12">
        <v>-1.77216837E-6</v>
      </c>
      <c r="F119" s="13">
        <v>-12.2911558</v>
      </c>
      <c r="G119" s="12">
        <v>2.2874712699999999E-6</v>
      </c>
      <c r="H119" s="13">
        <v>20.6308352</v>
      </c>
      <c r="I119" s="12">
        <v>-1.77756435E-6</v>
      </c>
      <c r="J119" s="13">
        <v>-12.363952899999999</v>
      </c>
      <c r="K119" s="12">
        <v>2.2874712699999999E-6</v>
      </c>
      <c r="L119" s="13">
        <v>20.6308352</v>
      </c>
      <c r="M119" s="12">
        <v>-1.77756435E-6</v>
      </c>
      <c r="N119" s="13">
        <v>-12.363952899999999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20">
        <v>6.8124999999999991E-2</v>
      </c>
      <c r="AE119" s="18">
        <v>1.65986834E-3</v>
      </c>
      <c r="AF119" s="21">
        <v>-29713.0262</v>
      </c>
      <c r="AG119" s="18">
        <v>-3.2711127600000001E-3</v>
      </c>
      <c r="AH119" s="21">
        <v>-14.173520399999999</v>
      </c>
      <c r="AI119" s="18">
        <v>1.2256727800000001E-3</v>
      </c>
      <c r="AJ119" s="21">
        <v>-11150.212299999999</v>
      </c>
      <c r="AK119" s="18">
        <v>-1.9907655399999998E-3</v>
      </c>
      <c r="AL119" s="21">
        <v>-2040.12375</v>
      </c>
    </row>
    <row r="120" spans="2:38" x14ac:dyDescent="0.25">
      <c r="B120" s="19">
        <v>1.8321392299999999</v>
      </c>
      <c r="C120" s="12">
        <v>1.8769027100000001E-6</v>
      </c>
      <c r="D120" s="13">
        <v>17.2550019</v>
      </c>
      <c r="E120" s="12">
        <v>-1.3822799299999999E-6</v>
      </c>
      <c r="F120" s="13">
        <v>-9.1836459799999997</v>
      </c>
      <c r="G120" s="12">
        <v>1.8788203199999999E-6</v>
      </c>
      <c r="H120" s="13">
        <v>17.2383399</v>
      </c>
      <c r="I120" s="12">
        <v>-1.38609868E-6</v>
      </c>
      <c r="J120" s="13">
        <v>-9.2466606799999997</v>
      </c>
      <c r="K120" s="12">
        <v>1.8788203199999999E-6</v>
      </c>
      <c r="L120" s="13">
        <v>17.2383399</v>
      </c>
      <c r="M120" s="12">
        <v>-1.38609868E-6</v>
      </c>
      <c r="N120" s="13">
        <v>-9.2466606799999997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20">
        <v>6.8750000000000006E-2</v>
      </c>
      <c r="AE120" s="18">
        <v>1.6594716799999999E-3</v>
      </c>
      <c r="AF120" s="21">
        <v>-29721.428800000002</v>
      </c>
      <c r="AG120" s="18">
        <v>-3.2679961399999999E-3</v>
      </c>
      <c r="AH120" s="21">
        <v>-14.2844614</v>
      </c>
      <c r="AI120" s="18">
        <v>1.22557496E-3</v>
      </c>
      <c r="AJ120" s="21">
        <v>-11156.494699999999</v>
      </c>
      <c r="AK120" s="18">
        <v>-1.9897986200000002E-3</v>
      </c>
      <c r="AL120" s="21">
        <v>-2042.12817</v>
      </c>
    </row>
    <row r="121" spans="2:38" x14ac:dyDescent="0.25">
      <c r="B121" s="19">
        <v>1.93749576</v>
      </c>
      <c r="C121" s="12">
        <v>1.5365734000000001E-6</v>
      </c>
      <c r="D121" s="13">
        <v>14.3605429</v>
      </c>
      <c r="E121" s="12">
        <v>-1.0720569200000001E-6</v>
      </c>
      <c r="F121" s="13">
        <v>-6.7911715099999999</v>
      </c>
      <c r="G121" s="12">
        <v>1.53710028E-6</v>
      </c>
      <c r="H121" s="13">
        <v>14.3350598</v>
      </c>
      <c r="I121" s="12">
        <v>-1.0746520999999999E-6</v>
      </c>
      <c r="J121" s="13">
        <v>-6.8417040499999997</v>
      </c>
      <c r="K121" s="12">
        <v>1.53710028E-6</v>
      </c>
      <c r="L121" s="13">
        <v>14.3350598</v>
      </c>
      <c r="M121" s="12">
        <v>-1.0746520999999999E-6</v>
      </c>
      <c r="N121" s="13">
        <v>-6.8417040499999997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20">
        <v>6.9374999999999992E-2</v>
      </c>
      <c r="AE121" s="18">
        <v>1.65908018E-3</v>
      </c>
      <c r="AF121" s="21">
        <v>-29729.519700000001</v>
      </c>
      <c r="AG121" s="18">
        <v>-3.2649072599999999E-3</v>
      </c>
      <c r="AH121" s="21">
        <v>-14.3131032</v>
      </c>
      <c r="AI121" s="18">
        <v>1.2254807700000001E-3</v>
      </c>
      <c r="AJ121" s="21">
        <v>-11162.773499999999</v>
      </c>
      <c r="AK121" s="18">
        <v>-1.9888529299999999E-3</v>
      </c>
      <c r="AL121" s="21">
        <v>-2044.2188599999999</v>
      </c>
    </row>
    <row r="122" spans="2:38" x14ac:dyDescent="0.25">
      <c r="B122" s="19">
        <v>2.0428522999999998</v>
      </c>
      <c r="C122" s="12">
        <v>1.2490487099999999E-6</v>
      </c>
      <c r="D122" s="13">
        <v>11.863872499999999</v>
      </c>
      <c r="E122" s="12">
        <v>-8.2243948300000003E-7</v>
      </c>
      <c r="F122" s="13">
        <v>-4.9313382900000002</v>
      </c>
      <c r="G122" s="12">
        <v>1.2488209200000001E-6</v>
      </c>
      <c r="H122" s="13">
        <v>11.8369939</v>
      </c>
      <c r="I122" s="12">
        <v>-8.2402296599999995E-7</v>
      </c>
      <c r="J122" s="13">
        <v>-4.9689545099999997</v>
      </c>
      <c r="K122" s="12">
        <v>1.2488209200000001E-6</v>
      </c>
      <c r="L122" s="13">
        <v>11.8369939</v>
      </c>
      <c r="M122" s="12">
        <v>-8.2402296599999995E-7</v>
      </c>
      <c r="N122" s="13">
        <v>-4.9689545099999997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20">
        <v>7.0000000000000007E-2</v>
      </c>
      <c r="AE122" s="18">
        <v>1.65869385E-3</v>
      </c>
      <c r="AF122" s="21">
        <v>-29737.323499999999</v>
      </c>
      <c r="AG122" s="18">
        <v>-3.2618503500000001E-3</v>
      </c>
      <c r="AH122" s="21">
        <v>-14.273613900000001</v>
      </c>
      <c r="AI122" s="18">
        <v>1.2253900299999999E-3</v>
      </c>
      <c r="AJ122" s="21">
        <v>-11169.039000000001</v>
      </c>
      <c r="AK122" s="18">
        <v>-1.98792744E-3</v>
      </c>
      <c r="AL122" s="21">
        <v>-2046.38501</v>
      </c>
    </row>
    <row r="123" spans="2:38" x14ac:dyDescent="0.25">
      <c r="B123" s="19">
        <v>2.1482088400000001</v>
      </c>
      <c r="C123" s="12">
        <v>1.00481743E-6</v>
      </c>
      <c r="D123" s="13">
        <v>9.7100605600000005</v>
      </c>
      <c r="E123" s="12">
        <v>-6.1921617699999996E-7</v>
      </c>
      <c r="F123" s="13">
        <v>-3.4644708400000002</v>
      </c>
      <c r="G123" s="12">
        <v>1.00423249E-6</v>
      </c>
      <c r="H123" s="13">
        <v>9.6849638000000002</v>
      </c>
      <c r="I123" s="12">
        <v>-6.1995059700000004E-7</v>
      </c>
      <c r="J123" s="13">
        <v>-3.4906451500000002</v>
      </c>
      <c r="K123" s="12">
        <v>1.00423249E-6</v>
      </c>
      <c r="L123" s="13">
        <v>9.6849638000000002</v>
      </c>
      <c r="M123" s="12">
        <v>-6.1995059700000004E-7</v>
      </c>
      <c r="N123" s="13">
        <v>-3.4906451500000002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20">
        <v>7.0624999999999993E-2</v>
      </c>
      <c r="AE123" s="18">
        <v>1.6583126999999999E-3</v>
      </c>
      <c r="AF123" s="21">
        <v>-29744.862799999999</v>
      </c>
      <c r="AG123" s="18">
        <v>-3.2588291199999999E-3</v>
      </c>
      <c r="AH123" s="21">
        <v>-14.1788817</v>
      </c>
      <c r="AI123" s="18">
        <v>1.2253025600000001E-3</v>
      </c>
      <c r="AJ123" s="21">
        <v>-11175.2821</v>
      </c>
      <c r="AK123" s="18">
        <v>-1.9870211400000001E-3</v>
      </c>
      <c r="AL123" s="21">
        <v>-2048.61618</v>
      </c>
    </row>
    <row r="124" spans="2:38" x14ac:dyDescent="0.25">
      <c r="B124" s="19">
        <v>2.25356538</v>
      </c>
      <c r="C124" s="12">
        <v>7.9724459300000005E-7</v>
      </c>
      <c r="D124" s="13">
        <v>7.8600707500000002</v>
      </c>
      <c r="E124" s="12">
        <v>-4.5238599500000002E-7</v>
      </c>
      <c r="F124" s="13">
        <v>-2.2903577300000002</v>
      </c>
      <c r="G124" s="12">
        <v>7.9653405900000001E-7</v>
      </c>
      <c r="H124" s="13">
        <v>7.8374675299999996</v>
      </c>
      <c r="I124" s="12">
        <v>-4.52424152E-7</v>
      </c>
      <c r="J124" s="13">
        <v>-2.3075654600000002</v>
      </c>
      <c r="K124" s="12">
        <v>7.9653405900000001E-7</v>
      </c>
      <c r="L124" s="13">
        <v>7.8374675299999996</v>
      </c>
      <c r="M124" s="12">
        <v>-4.52424152E-7</v>
      </c>
      <c r="N124" s="13">
        <v>-2.3075654600000002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20">
        <v>7.1250000000000008E-2</v>
      </c>
      <c r="AE124" s="18">
        <v>1.6579367299999999E-3</v>
      </c>
      <c r="AF124" s="21">
        <v>-29752.1584</v>
      </c>
      <c r="AG124" s="18">
        <v>-3.2558467700000001E-3</v>
      </c>
      <c r="AH124" s="21">
        <v>-14.0405891</v>
      </c>
      <c r="AI124" s="18">
        <v>1.2252182E-3</v>
      </c>
      <c r="AJ124" s="21">
        <v>-11181.493899999999</v>
      </c>
      <c r="AK124" s="18">
        <v>-1.9861330799999998E-3</v>
      </c>
      <c r="AL124" s="21">
        <v>-2050.9023699999998</v>
      </c>
    </row>
    <row r="125" spans="2:38" x14ac:dyDescent="0.25">
      <c r="B125" s="19">
        <v>2.3589219099999998</v>
      </c>
      <c r="C125" s="12">
        <v>6.2180033999999999E-7</v>
      </c>
      <c r="D125" s="13">
        <v>6.2847462700000003</v>
      </c>
      <c r="E125" s="12">
        <v>-3.1540358899999997E-7</v>
      </c>
      <c r="F125" s="13">
        <v>-1.3433247399999999</v>
      </c>
      <c r="G125" s="12">
        <v>6.2108805500000005E-7</v>
      </c>
      <c r="H125" s="13">
        <v>6.2643714499999996</v>
      </c>
      <c r="I125" s="12">
        <v>-3.1489578700000001E-7</v>
      </c>
      <c r="J125" s="13">
        <v>-1.35406556</v>
      </c>
      <c r="K125" s="12">
        <v>6.2108805500000005E-7</v>
      </c>
      <c r="L125" s="13">
        <v>6.2643714499999996</v>
      </c>
      <c r="M125" s="12">
        <v>-3.1489578700000001E-7</v>
      </c>
      <c r="N125" s="13">
        <v>-1.35406556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20">
        <v>7.1874999999999994E-2</v>
      </c>
      <c r="AE125" s="18">
        <v>1.6575659299999999E-3</v>
      </c>
      <c r="AF125" s="21">
        <v>-29759.229800000001</v>
      </c>
      <c r="AG125" s="18">
        <v>-3.25290606E-3</v>
      </c>
      <c r="AH125" s="21">
        <v>-13.869282399999999</v>
      </c>
      <c r="AI125" s="18">
        <v>1.2251367800000001E-3</v>
      </c>
      <c r="AJ125" s="21">
        <v>-11187.6661</v>
      </c>
      <c r="AK125" s="18">
        <v>-1.9852623600000001E-3</v>
      </c>
      <c r="AL125" s="21">
        <v>-2053.2340100000001</v>
      </c>
    </row>
    <row r="126" spans="2:38" x14ac:dyDescent="0.25">
      <c r="B126" s="19">
        <v>2.4642784500000001</v>
      </c>
      <c r="C126" s="12">
        <v>4.7534868699999998E-7</v>
      </c>
      <c r="D126" s="13">
        <v>4.9600564199999999</v>
      </c>
      <c r="E126" s="12">
        <v>-2.0434459699999999E-7</v>
      </c>
      <c r="F126" s="13">
        <v>-0.58587233299999997</v>
      </c>
      <c r="G126" s="12">
        <v>4.7469392300000001E-7</v>
      </c>
      <c r="H126" s="13">
        <v>4.9417197599999998</v>
      </c>
      <c r="I126" s="12">
        <v>-2.0343093900000001E-7</v>
      </c>
      <c r="J126" s="13">
        <v>-0.59190405300000004</v>
      </c>
      <c r="K126" s="12">
        <v>4.7469392300000001E-7</v>
      </c>
      <c r="L126" s="13">
        <v>4.9417197599999998</v>
      </c>
      <c r="M126" s="12">
        <v>-2.0343093900000001E-7</v>
      </c>
      <c r="N126" s="13">
        <v>-0.59190405300000004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20">
        <v>7.2500000000000009E-2</v>
      </c>
      <c r="AE126" s="18">
        <v>1.6572002799999999E-3</v>
      </c>
      <c r="AF126" s="21">
        <v>-29766.094499999999</v>
      </c>
      <c r="AG126" s="18">
        <v>-3.2500093399999998E-3</v>
      </c>
      <c r="AH126" s="21">
        <v>-13.674436999999999</v>
      </c>
      <c r="AI126" s="18">
        <v>1.22505816E-3</v>
      </c>
      <c r="AJ126" s="21">
        <v>-11193.7907</v>
      </c>
      <c r="AK126" s="18">
        <v>-1.9844080900000001E-3</v>
      </c>
      <c r="AL126" s="21">
        <v>-2055.6020100000001</v>
      </c>
    </row>
    <row r="127" spans="2:38" x14ac:dyDescent="0.25">
      <c r="B127" s="19">
        <v>2.56963499</v>
      </c>
      <c r="C127" s="12">
        <v>3.55528553E-7</v>
      </c>
      <c r="D127" s="13">
        <v>3.8636300299999999</v>
      </c>
      <c r="E127" s="12">
        <v>-1.17028028E-7</v>
      </c>
      <c r="F127" s="13">
        <v>-1.1308220999999999E-3</v>
      </c>
      <c r="G127" s="12">
        <v>3.5495656200000002E-7</v>
      </c>
      <c r="H127" s="13">
        <v>3.84782102</v>
      </c>
      <c r="I127" s="12">
        <v>-1.15828593E-7</v>
      </c>
      <c r="J127" s="13">
        <v>-3.0475302799999999E-3</v>
      </c>
      <c r="K127" s="12">
        <v>3.5495656200000002E-7</v>
      </c>
      <c r="L127" s="13">
        <v>3.84782102</v>
      </c>
      <c r="M127" s="12">
        <v>-1.15828593E-7</v>
      </c>
      <c r="N127" s="13">
        <v>-3.0475302799999999E-3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20">
        <v>7.3124999999999996E-2</v>
      </c>
      <c r="AE127" s="18">
        <v>1.6568397500000001E-3</v>
      </c>
      <c r="AF127" s="21">
        <v>-29772.768899999999</v>
      </c>
      <c r="AG127" s="18">
        <v>-3.24715855E-3</v>
      </c>
      <c r="AH127" s="21">
        <v>-13.4645198</v>
      </c>
      <c r="AI127" s="18">
        <v>1.22498219E-3</v>
      </c>
      <c r="AJ127" s="21">
        <v>-11199.8604</v>
      </c>
      <c r="AK127" s="18">
        <v>-1.98356947E-3</v>
      </c>
      <c r="AL127" s="21">
        <v>-2057.9977399999998</v>
      </c>
    </row>
    <row r="128" spans="2:38" x14ac:dyDescent="0.25">
      <c r="B128" s="19">
        <v>2.6749915299999998</v>
      </c>
      <c r="C128" s="12">
        <v>2.6024474899999997E-7</v>
      </c>
      <c r="D128" s="13">
        <v>2.9725563400000001</v>
      </c>
      <c r="E128" s="12">
        <v>-5.2132707700000002E-8</v>
      </c>
      <c r="F128" s="13">
        <v>0.415596774</v>
      </c>
      <c r="G128" s="12">
        <v>2.5976786599999999E-7</v>
      </c>
      <c r="H128" s="13">
        <v>2.96065377</v>
      </c>
      <c r="I128" s="12">
        <v>-5.0744383100000002E-8</v>
      </c>
      <c r="J128" s="13">
        <v>0.41839751400000003</v>
      </c>
      <c r="K128" s="12">
        <v>2.5976786599999999E-7</v>
      </c>
      <c r="L128" s="13">
        <v>2.96065377</v>
      </c>
      <c r="M128" s="12">
        <v>-5.0744383100000002E-8</v>
      </c>
      <c r="N128" s="13">
        <v>0.41839751400000003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20">
        <v>7.375000000000001E-2</v>
      </c>
      <c r="AE128" s="18">
        <v>1.6564843299999999E-3</v>
      </c>
      <c r="AF128" s="21">
        <v>-29779.268</v>
      </c>
      <c r="AG128" s="18">
        <v>-3.24435531E-3</v>
      </c>
      <c r="AH128" s="21">
        <v>-13.2470479</v>
      </c>
      <c r="AI128" s="18">
        <v>1.22490876E-3</v>
      </c>
      <c r="AJ128" s="21">
        <v>-11205.868200000001</v>
      </c>
      <c r="AK128" s="18">
        <v>-1.9827457E-3</v>
      </c>
      <c r="AL128" s="21">
        <v>-2060.4130700000001</v>
      </c>
    </row>
    <row r="129" spans="2:38" x14ac:dyDescent="0.25">
      <c r="B129" s="19">
        <v>2.7803480600000001</v>
      </c>
      <c r="C129" s="12">
        <v>1.87273107E-7</v>
      </c>
      <c r="D129" s="13">
        <v>2.2623896499999998</v>
      </c>
      <c r="E129" s="12">
        <v>-8.3447164399999996E-9</v>
      </c>
      <c r="F129" s="13">
        <v>0.66591771200000005</v>
      </c>
      <c r="G129" s="12">
        <v>1.86904673E-7</v>
      </c>
      <c r="H129" s="13">
        <v>2.2565155899999998</v>
      </c>
      <c r="I129" s="12">
        <v>-6.84939612E-9</v>
      </c>
      <c r="J129" s="13">
        <v>0.67486594099999997</v>
      </c>
      <c r="K129" s="12">
        <v>1.86904673E-7</v>
      </c>
      <c r="L129" s="13">
        <v>2.2565155899999998</v>
      </c>
      <c r="M129" s="12">
        <v>-6.84939612E-9</v>
      </c>
      <c r="N129" s="13">
        <v>0.67486594099999997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20">
        <v>7.4374999999999997E-2</v>
      </c>
      <c r="AE129" s="18">
        <v>1.6561339899999999E-3</v>
      </c>
      <c r="AF129" s="21">
        <v>-29785.605200000002</v>
      </c>
      <c r="AG129" s="18">
        <v>-3.2416008699999999E-3</v>
      </c>
      <c r="AH129" s="21">
        <v>-13.028644399999999</v>
      </c>
      <c r="AI129" s="18">
        <v>1.22483774E-3</v>
      </c>
      <c r="AJ129" s="21">
        <v>-11211.8076</v>
      </c>
      <c r="AK129" s="18">
        <v>-1.9819360699999998E-3</v>
      </c>
      <c r="AL129" s="21">
        <v>-2062.8403400000002</v>
      </c>
    </row>
    <row r="130" spans="2:38" x14ac:dyDescent="0.25">
      <c r="B130" s="19">
        <v>2.8857046</v>
      </c>
      <c r="C130" s="12">
        <v>1.3397314000000001E-7</v>
      </c>
      <c r="D130" s="13">
        <v>1.70724878</v>
      </c>
      <c r="E130" s="12">
        <v>1.6427187799999999E-8</v>
      </c>
      <c r="F130" s="13">
        <v>0.75775512499999997</v>
      </c>
      <c r="G130" s="12">
        <v>1.33734073E-7</v>
      </c>
      <c r="H130" s="13">
        <v>1.7097217199999999</v>
      </c>
      <c r="I130" s="12">
        <v>1.7942484799999998E-8</v>
      </c>
      <c r="J130" s="13">
        <v>0.77430089300000005</v>
      </c>
      <c r="K130" s="12">
        <v>1.33734073E-7</v>
      </c>
      <c r="L130" s="13">
        <v>1.7097217199999999</v>
      </c>
      <c r="M130" s="12">
        <v>1.7942484799999998E-8</v>
      </c>
      <c r="N130" s="13">
        <v>0.77430089300000005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20">
        <v>7.5000000000000011E-2</v>
      </c>
      <c r="AE130" s="18">
        <v>1.6557887000000001E-3</v>
      </c>
      <c r="AF130" s="21">
        <v>-29791.792799999999</v>
      </c>
      <c r="AG130" s="18">
        <v>-3.2388962400000001E-3</v>
      </c>
      <c r="AH130" s="21">
        <v>-12.815091199999999</v>
      </c>
      <c r="AI130" s="18">
        <v>1.2247690100000001E-3</v>
      </c>
      <c r="AJ130" s="21">
        <v>-11217.672699999999</v>
      </c>
      <c r="AK130" s="18">
        <v>-1.9811398699999998E-3</v>
      </c>
      <c r="AL130" s="21">
        <v>-2065.2724199999998</v>
      </c>
    </row>
    <row r="131" spans="2:38" x14ac:dyDescent="0.25">
      <c r="B131" s="19">
        <v>2.9910611399999998</v>
      </c>
      <c r="C131" s="12">
        <v>9.7093388599999996E-8</v>
      </c>
      <c r="D131" s="13">
        <v>1.28085845</v>
      </c>
      <c r="E131" s="12">
        <v>2.5731209299999999E-8</v>
      </c>
      <c r="F131" s="13">
        <v>0.71475647600000003</v>
      </c>
      <c r="G131" s="12">
        <v>9.7007911899999994E-8</v>
      </c>
      <c r="H131" s="13">
        <v>1.2930416899999999</v>
      </c>
      <c r="I131" s="12">
        <v>2.71458277E-8</v>
      </c>
      <c r="J131" s="13">
        <v>0.73900552200000003</v>
      </c>
      <c r="K131" s="12">
        <v>9.7007911899999994E-8</v>
      </c>
      <c r="L131" s="13">
        <v>1.2930416899999999</v>
      </c>
      <c r="M131" s="12">
        <v>2.71458277E-8</v>
      </c>
      <c r="N131" s="13">
        <v>0.73900552200000003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20">
        <v>7.5624999999999998E-2</v>
      </c>
      <c r="AE131" s="18">
        <v>1.6554484400000001E-3</v>
      </c>
      <c r="AF131" s="21">
        <v>-29797.841899999999</v>
      </c>
      <c r="AG131" s="18">
        <v>-3.2362421199999998E-3</v>
      </c>
      <c r="AH131" s="21">
        <v>-12.6113798</v>
      </c>
      <c r="AI131" s="18">
        <v>1.2247024800000001E-3</v>
      </c>
      <c r="AJ131" s="21">
        <v>-11223.4581</v>
      </c>
      <c r="AK131" s="18">
        <v>-1.9803564900000002E-3</v>
      </c>
      <c r="AL131" s="21">
        <v>-2067.70264</v>
      </c>
    </row>
    <row r="132" spans="2:38" x14ac:dyDescent="0.25">
      <c r="B132" s="19">
        <v>3.0964176800000001</v>
      </c>
      <c r="C132" s="12">
        <v>7.2649311999999998E-8</v>
      </c>
      <c r="D132" s="13">
        <v>0.95833412600000001</v>
      </c>
      <c r="E132" s="12">
        <v>2.5110245100000002E-8</v>
      </c>
      <c r="F132" s="13">
        <v>0.58536849300000005</v>
      </c>
      <c r="G132" s="12">
        <v>7.2722435900000006E-8</v>
      </c>
      <c r="H132" s="13">
        <v>0.97844445999999996</v>
      </c>
      <c r="I132" s="12">
        <v>2.6240641800000001E-8</v>
      </c>
      <c r="J132" s="13">
        <v>0.61390540500000002</v>
      </c>
      <c r="K132" s="12">
        <v>7.2722435900000006E-8</v>
      </c>
      <c r="L132" s="13">
        <v>0.97844445999999996</v>
      </c>
      <c r="M132" s="12">
        <v>2.6240641800000001E-8</v>
      </c>
      <c r="N132" s="13">
        <v>0.61390540500000002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20">
        <v>7.6249999999999984E-2</v>
      </c>
      <c r="AE132" s="18">
        <v>1.6551131699999999E-3</v>
      </c>
      <c r="AF132" s="21">
        <v>-29803.762500000001</v>
      </c>
      <c r="AG132" s="18">
        <v>-3.23363898E-3</v>
      </c>
      <c r="AH132" s="21">
        <v>-12.421758799999999</v>
      </c>
      <c r="AI132" s="18">
        <v>1.22463803E-3</v>
      </c>
      <c r="AJ132" s="21">
        <v>-11229.158600000001</v>
      </c>
      <c r="AK132" s="18">
        <v>-1.9795853199999999E-3</v>
      </c>
      <c r="AL132" s="21">
        <v>-2070.1248500000002</v>
      </c>
    </row>
    <row r="133" spans="2:38" x14ac:dyDescent="0.25">
      <c r="B133" s="19">
        <v>3.20177421</v>
      </c>
      <c r="C133" s="12">
        <v>5.5850637599999999E-8</v>
      </c>
      <c r="D133" s="13">
        <v>0.71846795200000002</v>
      </c>
      <c r="E133" s="12">
        <v>2.2460740799999999E-8</v>
      </c>
      <c r="F133" s="13">
        <v>0.45122557800000002</v>
      </c>
      <c r="G133" s="12">
        <v>5.6015884E-8</v>
      </c>
      <c r="H133" s="13">
        <v>0.73760453100000001</v>
      </c>
      <c r="I133" s="12">
        <v>2.30422534E-8</v>
      </c>
      <c r="J133" s="13">
        <v>0.47367424400000002</v>
      </c>
      <c r="K133" s="12">
        <v>5.6015884E-8</v>
      </c>
      <c r="L133" s="13">
        <v>0.73760453100000001</v>
      </c>
      <c r="M133" s="12">
        <v>2.30422534E-8</v>
      </c>
      <c r="N133" s="13">
        <v>0.47367424400000002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20">
        <v>7.6874999999999999E-2</v>
      </c>
      <c r="AE133" s="18">
        <v>1.65478287E-3</v>
      </c>
      <c r="AF133" s="21">
        <v>-29809.563300000002</v>
      </c>
      <c r="AG133" s="18">
        <v>-3.2310870900000002E-3</v>
      </c>
      <c r="AH133" s="21">
        <v>-12.2497802</v>
      </c>
      <c r="AI133" s="18">
        <v>1.2245755899999999E-3</v>
      </c>
      <c r="AJ133" s="21">
        <v>-11234.77</v>
      </c>
      <c r="AK133" s="18">
        <v>-1.9788258199999998E-3</v>
      </c>
      <c r="AL133" s="21">
        <v>-2072.5333700000001</v>
      </c>
    </row>
    <row r="134" spans="2:38" x14ac:dyDescent="0.25">
      <c r="B134" s="19">
        <v>3.3071307499999998</v>
      </c>
      <c r="C134" s="12">
        <v>4.1054266300000002E-8</v>
      </c>
      <c r="D134" s="13">
        <v>0.54622803900000005</v>
      </c>
      <c r="E134" s="12">
        <v>2.8175704999999999E-8</v>
      </c>
      <c r="F134" s="13">
        <v>0.43448209599999998</v>
      </c>
      <c r="G134" s="12">
        <v>4.1076059500000001E-8</v>
      </c>
      <c r="H134" s="13">
        <v>0.54150380099999995</v>
      </c>
      <c r="I134" s="12">
        <v>2.78712116E-8</v>
      </c>
      <c r="J134" s="13">
        <v>0.42810217299999997</v>
      </c>
      <c r="K134" s="12">
        <v>4.1076059500000001E-8</v>
      </c>
      <c r="L134" s="13">
        <v>0.54150380099999995</v>
      </c>
      <c r="M134" s="12">
        <v>2.78712116E-8</v>
      </c>
      <c r="N134" s="13">
        <v>0.42810217299999997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20">
        <v>7.7500000000000013E-2</v>
      </c>
      <c r="AE134" s="18">
        <v>1.6544575099999999E-3</v>
      </c>
      <c r="AF134" s="21">
        <v>-29815.252400000001</v>
      </c>
      <c r="AG134" s="18">
        <v>-3.2285865E-3</v>
      </c>
      <c r="AH134" s="21">
        <v>-12.0983435</v>
      </c>
      <c r="AI134" s="18">
        <v>1.22451505E-3</v>
      </c>
      <c r="AJ134" s="21">
        <v>-11240.288</v>
      </c>
      <c r="AK134" s="18">
        <v>-1.9780774900000002E-3</v>
      </c>
      <c r="AL134" s="21">
        <v>-2074.9229999999998</v>
      </c>
    </row>
    <row r="135" spans="2:38" x14ac:dyDescent="0.25">
      <c r="B135" s="19">
        <v>3.3071307499999998</v>
      </c>
      <c r="C135" s="12">
        <v>4.1054266300000002E-8</v>
      </c>
      <c r="D135" s="13">
        <v>0.740702368</v>
      </c>
      <c r="E135" s="12">
        <v>5.1168634700000001E-8</v>
      </c>
      <c r="F135" s="13">
        <v>0.82283408199999997</v>
      </c>
      <c r="G135" s="12">
        <v>4.1076059500000001E-8</v>
      </c>
      <c r="H135" s="13">
        <v>0.73898759999999997</v>
      </c>
      <c r="I135" s="12">
        <v>5.1301029700000002E-8</v>
      </c>
      <c r="J135" s="13">
        <v>0.82201743299999996</v>
      </c>
      <c r="K135" s="12">
        <v>4.1076059500000001E-8</v>
      </c>
      <c r="L135" s="13">
        <v>0.73898759999999997</v>
      </c>
      <c r="M135" s="12">
        <v>5.1301029700000002E-8</v>
      </c>
      <c r="N135" s="13">
        <v>0.82201743299999996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20">
        <v>7.8125E-2</v>
      </c>
      <c r="AE135" s="18">
        <v>1.6541370800000001E-3</v>
      </c>
      <c r="AF135" s="21">
        <v>-29820.8364</v>
      </c>
      <c r="AG135" s="18">
        <v>-3.22613711E-3</v>
      </c>
      <c r="AH135" s="21">
        <v>-11.9697373</v>
      </c>
      <c r="AI135" s="18">
        <v>1.22445635E-3</v>
      </c>
      <c r="AJ135" s="21">
        <v>-11245.7093</v>
      </c>
      <c r="AK135" s="18">
        <v>-1.9773398799999998E-3</v>
      </c>
      <c r="AL135" s="21">
        <v>-2077.2890200000002</v>
      </c>
    </row>
    <row r="136" spans="2:38" x14ac:dyDescent="0.25">
      <c r="B136" s="19">
        <v>3.47177421</v>
      </c>
      <c r="C136" s="12">
        <v>1.3331988099999999E-8</v>
      </c>
      <c r="D136" s="13">
        <v>0.39759020099999998</v>
      </c>
      <c r="E136" s="12">
        <v>5.4692676599999998E-8</v>
      </c>
      <c r="F136" s="13">
        <v>0.73345143099999999</v>
      </c>
      <c r="G136" s="12">
        <v>1.33357948E-8</v>
      </c>
      <c r="H136" s="13">
        <v>0.40183888899999998</v>
      </c>
      <c r="I136" s="12">
        <v>5.5034101799999998E-8</v>
      </c>
      <c r="J136" s="13">
        <v>0.74044168300000002</v>
      </c>
      <c r="K136" s="12">
        <v>1.33357948E-8</v>
      </c>
      <c r="L136" s="13">
        <v>0.40183888899999998</v>
      </c>
      <c r="M136" s="12">
        <v>5.5034101799999998E-8</v>
      </c>
      <c r="N136" s="13">
        <v>0.74044168300000002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20">
        <v>7.8749999999999987E-2</v>
      </c>
      <c r="AE136" s="18">
        <v>1.6538215599999999E-3</v>
      </c>
      <c r="AF136" s="21">
        <v>-29826.321400000001</v>
      </c>
      <c r="AG136" s="18">
        <v>-3.2237386399999999E-3</v>
      </c>
      <c r="AH136" s="21">
        <v>-11.865680599999999</v>
      </c>
      <c r="AI136" s="18">
        <v>1.22439941E-3</v>
      </c>
      <c r="AJ136" s="21">
        <v>-11251.030699999999</v>
      </c>
      <c r="AK136" s="18">
        <v>-1.9766125599999999E-3</v>
      </c>
      <c r="AL136" s="21">
        <v>-2079.62716</v>
      </c>
    </row>
    <row r="137" spans="2:38" x14ac:dyDescent="0.25">
      <c r="B137" s="19">
        <v>3.6364176800000001</v>
      </c>
      <c r="C137" s="12">
        <v>-4.7871931100000003E-9</v>
      </c>
      <c r="D137" s="13">
        <v>0.161748581</v>
      </c>
      <c r="E137" s="12">
        <v>5.4624877699999997E-8</v>
      </c>
      <c r="F137" s="13">
        <v>0.64419246399999996</v>
      </c>
      <c r="G137" s="12">
        <v>-4.8441160699999997E-9</v>
      </c>
      <c r="H137" s="13">
        <v>0.16738278300000001</v>
      </c>
      <c r="I137" s="12">
        <v>5.50625553E-8</v>
      </c>
      <c r="J137" s="13">
        <v>0.653842971</v>
      </c>
      <c r="K137" s="12">
        <v>-4.8441160699999997E-9</v>
      </c>
      <c r="L137" s="13">
        <v>0.16738278300000001</v>
      </c>
      <c r="M137" s="12">
        <v>5.50625553E-8</v>
      </c>
      <c r="N137" s="13">
        <v>0.653842971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20">
        <v>7.9375000000000001E-2</v>
      </c>
      <c r="AE137" s="18">
        <v>1.65351092E-3</v>
      </c>
      <c r="AF137" s="21">
        <v>-29831.712500000001</v>
      </c>
      <c r="AG137" s="18">
        <v>-3.2213906800000001E-3</v>
      </c>
      <c r="AH137" s="21">
        <v>-11.7873614</v>
      </c>
      <c r="AI137" s="18">
        <v>1.2243441500000001E-3</v>
      </c>
      <c r="AJ137" s="21">
        <v>-11256.249599999999</v>
      </c>
      <c r="AK137" s="18">
        <v>-1.9758951699999998E-3</v>
      </c>
      <c r="AL137" s="21">
        <v>-2081.9335999999998</v>
      </c>
    </row>
    <row r="138" spans="2:38" x14ac:dyDescent="0.25">
      <c r="B138" s="19">
        <v>3.8010611399999998</v>
      </c>
      <c r="C138" s="12">
        <v>-1.5925263100000001E-8</v>
      </c>
      <c r="D138" s="13">
        <v>6.7568783600000003E-3</v>
      </c>
      <c r="E138" s="12">
        <v>5.2166683599999998E-8</v>
      </c>
      <c r="F138" s="13">
        <v>0.55968396499999995</v>
      </c>
      <c r="G138" s="12">
        <v>-1.6043350599999999E-8</v>
      </c>
      <c r="H138" s="13">
        <v>1.1418308199999999E-2</v>
      </c>
      <c r="I138" s="12">
        <v>5.2594825400000003E-8</v>
      </c>
      <c r="J138" s="13">
        <v>0.56878094000000001</v>
      </c>
      <c r="K138" s="12">
        <v>-1.6043350599999999E-8</v>
      </c>
      <c r="L138" s="13">
        <v>1.1418308199999999E-2</v>
      </c>
      <c r="M138" s="12">
        <v>5.2594825400000003E-8</v>
      </c>
      <c r="N138" s="13">
        <v>0.56878094000000001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20">
        <v>8.0000000000000016E-2</v>
      </c>
      <c r="AE138" s="18">
        <v>1.6532051399999999E-3</v>
      </c>
      <c r="AF138" s="21">
        <v>-29837.0141</v>
      </c>
      <c r="AG138" s="18">
        <v>-3.2190927299999999E-3</v>
      </c>
      <c r="AH138" s="21">
        <v>-11.7354751</v>
      </c>
      <c r="AI138" s="18">
        <v>1.2242905E-3</v>
      </c>
      <c r="AJ138" s="21">
        <v>-11261.363799999999</v>
      </c>
      <c r="AK138" s="18">
        <v>-1.97518738E-3</v>
      </c>
      <c r="AL138" s="21">
        <v>-2084.2049400000001</v>
      </c>
    </row>
    <row r="139" spans="2:38" x14ac:dyDescent="0.25">
      <c r="B139" s="19">
        <v>3.9657046</v>
      </c>
      <c r="C139" s="12">
        <v>-2.2142403899999999E-8</v>
      </c>
      <c r="D139" s="13">
        <v>-8.9214967500000006E-2</v>
      </c>
      <c r="E139" s="12">
        <v>4.8233540699999998E-8</v>
      </c>
      <c r="F139" s="13">
        <v>0.48225886899999998</v>
      </c>
      <c r="G139" s="12">
        <v>-2.23029801E-8</v>
      </c>
      <c r="H139" s="13">
        <v>-8.6318012400000005E-2</v>
      </c>
      <c r="I139" s="12">
        <v>4.85793818E-8</v>
      </c>
      <c r="J139" s="13">
        <v>0.48926808399999999</v>
      </c>
      <c r="K139" s="12">
        <v>-2.23029801E-8</v>
      </c>
      <c r="L139" s="13">
        <v>-8.6318012400000005E-2</v>
      </c>
      <c r="M139" s="12">
        <v>4.85793818E-8</v>
      </c>
      <c r="N139" s="13">
        <v>0.48926808399999999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20">
        <v>8.0625000000000002E-2</v>
      </c>
      <c r="AE139" s="18">
        <v>1.6529042299999999E-3</v>
      </c>
      <c r="AF139" s="21">
        <v>-29842.229599999999</v>
      </c>
      <c r="AG139" s="18">
        <v>-3.2168441600000002E-3</v>
      </c>
      <c r="AH139" s="21">
        <v>-11.7102611</v>
      </c>
      <c r="AI139" s="18">
        <v>1.2242384199999999E-3</v>
      </c>
      <c r="AJ139" s="21">
        <v>-11266.371499999999</v>
      </c>
      <c r="AK139" s="18">
        <v>-1.9744888899999999E-3</v>
      </c>
      <c r="AL139" s="21">
        <v>-2086.4382099999998</v>
      </c>
    </row>
    <row r="140" spans="2:38" x14ac:dyDescent="0.25">
      <c r="B140" s="19">
        <v>4.1303480600000002</v>
      </c>
      <c r="C140" s="12">
        <v>-2.5007416400000001E-8</v>
      </c>
      <c r="D140" s="13">
        <v>-0.14356228700000001</v>
      </c>
      <c r="E140" s="12">
        <v>4.3503468100000001E-8</v>
      </c>
      <c r="F140" s="13">
        <v>0.41276670100000001</v>
      </c>
      <c r="G140" s="12">
        <v>-2.5186765699999999E-8</v>
      </c>
      <c r="H140" s="13">
        <v>-0.14224139099999999</v>
      </c>
      <c r="I140" s="12">
        <v>4.37356828E-8</v>
      </c>
      <c r="J140" s="13">
        <v>0.41742961899999997</v>
      </c>
      <c r="K140" s="12">
        <v>-2.5186765699999999E-8</v>
      </c>
      <c r="L140" s="13">
        <v>-0.14224139099999999</v>
      </c>
      <c r="M140" s="12">
        <v>4.37356828E-8</v>
      </c>
      <c r="N140" s="13">
        <v>0.41742961899999997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20">
        <v>8.1249999999999989E-2</v>
      </c>
      <c r="AE140" s="18">
        <v>1.6526081600000001E-3</v>
      </c>
      <c r="AF140" s="21">
        <v>-29847.362000000001</v>
      </c>
      <c r="AG140" s="18">
        <v>-3.2146442499999999E-3</v>
      </c>
      <c r="AH140" s="21">
        <v>-11.7115385</v>
      </c>
      <c r="AI140" s="18">
        <v>1.22418783E-3</v>
      </c>
      <c r="AJ140" s="21">
        <v>-11271.271199999999</v>
      </c>
      <c r="AK140" s="18">
        <v>-1.97379945E-3</v>
      </c>
      <c r="AL140" s="21">
        <v>-2088.6308199999999</v>
      </c>
    </row>
    <row r="141" spans="2:38" x14ac:dyDescent="0.25">
      <c r="B141" s="19">
        <v>4.2949915299999999</v>
      </c>
      <c r="C141" s="12">
        <v>-2.56733496E-8</v>
      </c>
      <c r="D141" s="13">
        <v>-0.169629423</v>
      </c>
      <c r="E141" s="12">
        <v>3.8461800600000003E-8</v>
      </c>
      <c r="F141" s="13">
        <v>0.35116728400000002</v>
      </c>
      <c r="G141" s="12">
        <v>-2.58504945E-8</v>
      </c>
      <c r="H141" s="13">
        <v>-0.16921122599999999</v>
      </c>
      <c r="I141" s="12">
        <v>3.8586762700000002E-8</v>
      </c>
      <c r="J141" s="13">
        <v>0.35403868199999999</v>
      </c>
      <c r="K141" s="12">
        <v>-2.58504945E-8</v>
      </c>
      <c r="L141" s="13">
        <v>-0.16921122599999999</v>
      </c>
      <c r="M141" s="12">
        <v>3.8586762700000002E-8</v>
      </c>
      <c r="N141" s="13">
        <v>0.35403868199999999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20">
        <v>8.1875000000000003E-2</v>
      </c>
      <c r="AE141" s="18">
        <v>1.65231693E-3</v>
      </c>
      <c r="AF141" s="21">
        <v>-29852.4136</v>
      </c>
      <c r="AG141" s="18">
        <v>-3.2124922399999999E-3</v>
      </c>
      <c r="AH141" s="21">
        <v>-11.738740999999999</v>
      </c>
      <c r="AI141" s="18">
        <v>1.2241386899999999E-3</v>
      </c>
      <c r="AJ141" s="21">
        <v>-11276.062</v>
      </c>
      <c r="AK141" s="18">
        <v>-1.9731188499999999E-3</v>
      </c>
      <c r="AL141" s="21">
        <v>-2090.7805800000001</v>
      </c>
    </row>
    <row r="142" spans="2:38" x14ac:dyDescent="0.25">
      <c r="B142" s="19">
        <v>4.4596349899999996</v>
      </c>
      <c r="C142" s="12">
        <v>-2.49544988E-8</v>
      </c>
      <c r="D142" s="13">
        <v>-0.17724362499999999</v>
      </c>
      <c r="E142" s="12">
        <v>3.3441744400000001E-8</v>
      </c>
      <c r="F142" s="13">
        <v>0.29695143299999999</v>
      </c>
      <c r="G142" s="12">
        <v>-2.51148324E-8</v>
      </c>
      <c r="H142" s="13">
        <v>-0.17695786099999999</v>
      </c>
      <c r="I142" s="12">
        <v>3.3492382000000002E-8</v>
      </c>
      <c r="J142" s="13">
        <v>0.29895034599999998</v>
      </c>
      <c r="K142" s="12">
        <v>-2.51148324E-8</v>
      </c>
      <c r="L142" s="13">
        <v>-0.17695786099999999</v>
      </c>
      <c r="M142" s="12">
        <v>3.3492382000000002E-8</v>
      </c>
      <c r="N142" s="13">
        <v>0.29895034599999998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20">
        <v>8.249999999999999E-2</v>
      </c>
      <c r="AE142" s="18">
        <v>1.6520305400000001E-3</v>
      </c>
      <c r="AF142" s="21">
        <v>-29857.385900000001</v>
      </c>
      <c r="AG142" s="18">
        <v>-3.2103872800000001E-3</v>
      </c>
      <c r="AH142" s="21">
        <v>-11.790951</v>
      </c>
      <c r="AI142" s="18">
        <v>1.2240909500000001E-3</v>
      </c>
      <c r="AJ142" s="21">
        <v>-11280.7433</v>
      </c>
      <c r="AK142" s="18">
        <v>-1.9724469E-3</v>
      </c>
      <c r="AL142" s="21">
        <v>-2092.8856300000002</v>
      </c>
    </row>
    <row r="143" spans="2:38" x14ac:dyDescent="0.25">
      <c r="B143" s="19">
        <v>4.6242784500000003</v>
      </c>
      <c r="C143" s="12">
        <v>-2.3401398699999999E-8</v>
      </c>
      <c r="D143" s="13">
        <v>-0.17333146899999999</v>
      </c>
      <c r="E143" s="12">
        <v>2.86603907E-8</v>
      </c>
      <c r="F143" s="13">
        <v>0.249425919</v>
      </c>
      <c r="G143" s="12">
        <v>-2.35377252E-8</v>
      </c>
      <c r="H143" s="13">
        <v>-0.17258415599999999</v>
      </c>
      <c r="I143" s="12">
        <v>2.86816693E-8</v>
      </c>
      <c r="J143" s="13">
        <v>0.25145303299999999</v>
      </c>
      <c r="K143" s="12">
        <v>-2.35377252E-8</v>
      </c>
      <c r="L143" s="13">
        <v>-0.17258415599999999</v>
      </c>
      <c r="M143" s="12">
        <v>2.86816693E-8</v>
      </c>
      <c r="N143" s="13">
        <v>0.25145303299999999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20">
        <v>8.3125000000000004E-2</v>
      </c>
      <c r="AE143" s="18">
        <v>1.65174898E-3</v>
      </c>
      <c r="AF143" s="21">
        <v>-29862.28</v>
      </c>
      <c r="AG143" s="18">
        <v>-3.2083284900000001E-3</v>
      </c>
      <c r="AH143" s="21">
        <v>-11.866933299999999</v>
      </c>
      <c r="AI143" s="18">
        <v>1.2240445500000001E-3</v>
      </c>
      <c r="AJ143" s="21">
        <v>-11285.3146</v>
      </c>
      <c r="AK143" s="18">
        <v>-1.9717834399999999E-3</v>
      </c>
      <c r="AL143" s="21">
        <v>-2094.9444899999999</v>
      </c>
    </row>
    <row r="144" spans="2:38" x14ac:dyDescent="0.25">
      <c r="B144" s="19">
        <v>4.78892191</v>
      </c>
      <c r="C144" s="12">
        <v>-2.1370894100000001E-8</v>
      </c>
      <c r="D144" s="13">
        <v>-0.16256034</v>
      </c>
      <c r="E144" s="12">
        <v>2.42498274E-8</v>
      </c>
      <c r="F144" s="13">
        <v>0.20789363999999999</v>
      </c>
      <c r="G144" s="12">
        <v>-2.14829354E-8</v>
      </c>
      <c r="H144" s="13">
        <v>-0.16109185000000001</v>
      </c>
      <c r="I144" s="12">
        <v>2.4284186400000001E-8</v>
      </c>
      <c r="J144" s="13">
        <v>0.21055094399999999</v>
      </c>
      <c r="K144" s="12">
        <v>-2.14829354E-8</v>
      </c>
      <c r="L144" s="13">
        <v>-0.16109185000000001</v>
      </c>
      <c r="M144" s="12">
        <v>2.4284186400000001E-8</v>
      </c>
      <c r="N144" s="13">
        <v>0.21055094399999999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20">
        <v>8.3749999999999991E-2</v>
      </c>
      <c r="AE144" s="18">
        <v>1.6514722500000001E-3</v>
      </c>
      <c r="AF144" s="21">
        <v>-29867.0965</v>
      </c>
      <c r="AG144" s="18">
        <v>-3.2063149500000001E-3</v>
      </c>
      <c r="AH144" s="21">
        <v>-11.965166999999999</v>
      </c>
      <c r="AI144" s="18">
        <v>1.2239994500000001E-3</v>
      </c>
      <c r="AJ144" s="21">
        <v>-11289.775900000001</v>
      </c>
      <c r="AK144" s="18">
        <v>-1.9711283499999998E-3</v>
      </c>
      <c r="AL144" s="21">
        <v>-2096.9559599999998</v>
      </c>
    </row>
    <row r="145" spans="2:38" x14ac:dyDescent="0.25">
      <c r="B145" s="19">
        <v>4.9535653799999997</v>
      </c>
      <c r="C145" s="12">
        <v>-1.9088837400000001E-8</v>
      </c>
      <c r="D145" s="13">
        <v>-0.147957635</v>
      </c>
      <c r="E145" s="12">
        <v>2.02829947E-8</v>
      </c>
      <c r="F145" s="13">
        <v>0.17175348300000001</v>
      </c>
      <c r="G145" s="12">
        <v>-1.9181854799999999E-8</v>
      </c>
      <c r="H145" s="13">
        <v>-0.145892095</v>
      </c>
      <c r="I145" s="12">
        <v>2.03583444E-8</v>
      </c>
      <c r="J145" s="13">
        <v>0.17518621400000001</v>
      </c>
      <c r="K145" s="12">
        <v>-1.9181854799999999E-8</v>
      </c>
      <c r="L145" s="13">
        <v>-0.145892095</v>
      </c>
      <c r="M145" s="12">
        <v>2.03583444E-8</v>
      </c>
      <c r="N145" s="13">
        <v>0.17518621400000001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20">
        <v>8.4375000000000006E-2</v>
      </c>
      <c r="AE145" s="18">
        <v>1.6512003499999999E-3</v>
      </c>
      <c r="AF145" s="21">
        <v>-29871.8357</v>
      </c>
      <c r="AG145" s="18">
        <v>-3.2043457100000001E-3</v>
      </c>
      <c r="AH145" s="21">
        <v>-12.083878800000001</v>
      </c>
      <c r="AI145" s="18">
        <v>1.22395561E-3</v>
      </c>
      <c r="AJ145" s="21">
        <v>-11294.1276</v>
      </c>
      <c r="AK145" s="18">
        <v>-1.9704815400000001E-3</v>
      </c>
      <c r="AL145" s="21">
        <v>-2098.9191799999999</v>
      </c>
    </row>
    <row r="146" spans="2:38" x14ac:dyDescent="0.25">
      <c r="B146" s="19">
        <v>5.1182088400000003</v>
      </c>
      <c r="C146" s="12">
        <v>-1.6703418599999999E-8</v>
      </c>
      <c r="D146" s="13">
        <v>-0.13147050499999999</v>
      </c>
      <c r="E146" s="12">
        <v>1.6793925800000001E-8</v>
      </c>
      <c r="F146" s="13">
        <v>0.14053800699999999</v>
      </c>
      <c r="G146" s="12">
        <v>-1.6786291900000001E-8</v>
      </c>
      <c r="H146" s="13">
        <v>-0.12926901599999999</v>
      </c>
      <c r="I146" s="12">
        <v>1.69161018E-8</v>
      </c>
      <c r="J146" s="13">
        <v>0.14440455699999999</v>
      </c>
      <c r="K146" s="12">
        <v>-1.6786291900000001E-8</v>
      </c>
      <c r="L146" s="13">
        <v>-0.12926901599999999</v>
      </c>
      <c r="M146" s="12">
        <v>1.69161018E-8</v>
      </c>
      <c r="N146" s="13">
        <v>0.14440455699999999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20">
        <v>8.4999999999999992E-2</v>
      </c>
      <c r="AE146" s="18">
        <v>1.65093329E-3</v>
      </c>
      <c r="AF146" s="21">
        <v>-29876.497200000002</v>
      </c>
      <c r="AG146" s="18">
        <v>-3.20241981E-3</v>
      </c>
      <c r="AH146" s="21">
        <v>-12.2210739</v>
      </c>
      <c r="AI146" s="18">
        <v>1.2239129899999999E-3</v>
      </c>
      <c r="AJ146" s="21">
        <v>-11298.370199999999</v>
      </c>
      <c r="AK146" s="18">
        <v>-1.9698429599999999E-3</v>
      </c>
      <c r="AL146" s="21">
        <v>-2100.83356</v>
      </c>
    </row>
    <row r="147" spans="2:38" x14ac:dyDescent="0.25">
      <c r="B147" s="19">
        <v>5.2828523000000001</v>
      </c>
      <c r="C147" s="12">
        <v>-1.4327599100000001E-8</v>
      </c>
      <c r="D147" s="13">
        <v>-0.11443908699999999</v>
      </c>
      <c r="E147" s="12">
        <v>1.3792016900000001E-8</v>
      </c>
      <c r="F147" s="13">
        <v>0.11390065200000001</v>
      </c>
      <c r="G147" s="12">
        <v>-1.44104837E-8</v>
      </c>
      <c r="H147" s="13">
        <v>-0.112774584</v>
      </c>
      <c r="I147" s="12">
        <v>1.3942874699999999E-8</v>
      </c>
      <c r="J147" s="13">
        <v>0.117463213</v>
      </c>
      <c r="K147" s="12">
        <v>-1.44104837E-8</v>
      </c>
      <c r="L147" s="13">
        <v>-0.112774584</v>
      </c>
      <c r="M147" s="12">
        <v>1.3942874699999999E-8</v>
      </c>
      <c r="N147" s="13">
        <v>0.117463213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20">
        <v>8.5625000000000007E-2</v>
      </c>
      <c r="AE147" s="18">
        <v>1.65067107E-3</v>
      </c>
      <c r="AF147" s="21">
        <v>-29881.080300000001</v>
      </c>
      <c r="AG147" s="18">
        <v>-3.2005362900000001E-3</v>
      </c>
      <c r="AH147" s="21">
        <v>-12.374567499999999</v>
      </c>
      <c r="AI147" s="18">
        <v>1.22387155E-3</v>
      </c>
      <c r="AJ147" s="21">
        <v>-11302.5046</v>
      </c>
      <c r="AK147" s="18">
        <v>-1.9692125400000001E-3</v>
      </c>
      <c r="AL147" s="21">
        <v>-2102.69875</v>
      </c>
    </row>
    <row r="148" spans="2:38" x14ac:dyDescent="0.25">
      <c r="B148" s="19">
        <v>5.4474957599999998</v>
      </c>
      <c r="C148" s="12">
        <v>-1.2069577000000001E-8</v>
      </c>
      <c r="D148" s="13">
        <v>-9.7966333799999999E-2</v>
      </c>
      <c r="E148" s="12">
        <v>1.1269968399999999E-8</v>
      </c>
      <c r="F148" s="13">
        <v>9.1557794100000006E-2</v>
      </c>
      <c r="G148" s="12">
        <v>-1.21611399E-8</v>
      </c>
      <c r="H148" s="13">
        <v>-9.7542519899999999E-2</v>
      </c>
      <c r="I148" s="12">
        <v>1.1411586800000001E-8</v>
      </c>
      <c r="J148" s="13">
        <v>9.3875109999999998E-2</v>
      </c>
      <c r="K148" s="12">
        <v>-1.21611399E-8</v>
      </c>
      <c r="L148" s="13">
        <v>-9.7542519899999999E-2</v>
      </c>
      <c r="M148" s="12">
        <v>1.1411586800000001E-8</v>
      </c>
      <c r="N148" s="13">
        <v>9.3875109999999998E-2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20">
        <v>8.6249999999999993E-2</v>
      </c>
      <c r="AE148" s="18">
        <v>1.6504136899999999E-3</v>
      </c>
      <c r="AF148" s="21">
        <v>-29885.584299999999</v>
      </c>
      <c r="AG148" s="18">
        <v>-3.1986941799999999E-3</v>
      </c>
      <c r="AH148" s="21">
        <v>-12.542015900000001</v>
      </c>
      <c r="AI148" s="18">
        <v>1.2238312599999999E-3</v>
      </c>
      <c r="AJ148" s="21">
        <v>-11306.5317</v>
      </c>
      <c r="AK148" s="18">
        <v>-1.9685902799999998E-3</v>
      </c>
      <c r="AL148" s="21">
        <v>-2104.5146800000002</v>
      </c>
    </row>
    <row r="149" spans="2:38" x14ac:dyDescent="0.25">
      <c r="B149" s="19">
        <v>5.6121392300000004</v>
      </c>
      <c r="C149" s="12">
        <v>-1.00506784E-8</v>
      </c>
      <c r="D149" s="13">
        <v>-8.3177667100000005E-2</v>
      </c>
      <c r="E149" s="12">
        <v>9.2050415399999997E-9</v>
      </c>
      <c r="F149" s="13">
        <v>7.3184569800000002E-2</v>
      </c>
      <c r="G149" s="12">
        <v>-1.0154881899999999E-8</v>
      </c>
      <c r="H149" s="13">
        <v>-8.45184026E-2</v>
      </c>
      <c r="I149" s="12">
        <v>9.2897914699999993E-9</v>
      </c>
      <c r="J149" s="13">
        <v>7.3378192999999994E-2</v>
      </c>
      <c r="K149" s="12">
        <v>-1.0154881899999999E-8</v>
      </c>
      <c r="L149" s="13">
        <v>-8.45184026E-2</v>
      </c>
      <c r="M149" s="12">
        <v>9.2897914699999993E-9</v>
      </c>
      <c r="N149" s="13">
        <v>7.3378192999999994E-2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20">
        <v>8.6875000000000008E-2</v>
      </c>
      <c r="AE149" s="18">
        <v>1.65016117E-3</v>
      </c>
      <c r="AF149" s="21">
        <v>-29890.007900000001</v>
      </c>
      <c r="AG149" s="18">
        <v>-3.1968925199999999E-3</v>
      </c>
      <c r="AH149" s="21">
        <v>-12.7209463</v>
      </c>
      <c r="AI149" s="18">
        <v>1.2237920799999999E-3</v>
      </c>
      <c r="AJ149" s="21">
        <v>-11310.453</v>
      </c>
      <c r="AK149" s="18">
        <v>-1.9679761799999999E-3</v>
      </c>
      <c r="AL149" s="21">
        <v>-2106.2814699999999</v>
      </c>
    </row>
    <row r="150" spans="2:38" x14ac:dyDescent="0.25">
      <c r="B150" s="19">
        <v>5.7767826900000001</v>
      </c>
      <c r="C150" s="12">
        <v>-8.4105248200000004E-9</v>
      </c>
      <c r="D150" s="13">
        <v>-7.1373859499999998E-2</v>
      </c>
      <c r="E150" s="12">
        <v>7.5532728899999993E-9</v>
      </c>
      <c r="F150" s="13">
        <v>5.8256979E-2</v>
      </c>
      <c r="G150" s="12">
        <v>-8.5229913700000007E-9</v>
      </c>
      <c r="H150" s="13">
        <v>-7.4612593699999993E-2</v>
      </c>
      <c r="I150" s="12">
        <v>7.5387943500000003E-9</v>
      </c>
      <c r="J150" s="13">
        <v>5.5813937000000001E-2</v>
      </c>
      <c r="K150" s="12">
        <v>-8.5229913700000007E-9</v>
      </c>
      <c r="L150" s="13">
        <v>-7.4612593699999993E-2</v>
      </c>
      <c r="M150" s="12">
        <v>7.5387943500000003E-9</v>
      </c>
      <c r="N150" s="13">
        <v>5.5813937000000001E-2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20">
        <v>8.7499999999999994E-2</v>
      </c>
      <c r="AE150" s="18">
        <v>1.6499135099999999E-3</v>
      </c>
      <c r="AF150" s="21">
        <v>-29894.349699999999</v>
      </c>
      <c r="AG150" s="18">
        <v>-3.1951303699999998E-3</v>
      </c>
      <c r="AH150" s="21">
        <v>-12.9087876</v>
      </c>
      <c r="AI150" s="18">
        <v>1.2237539799999999E-3</v>
      </c>
      <c r="AJ150" s="21">
        <v>-11314.269700000001</v>
      </c>
      <c r="AK150" s="18">
        <v>-1.9673702599999998E-3</v>
      </c>
      <c r="AL150" s="21">
        <v>-2107.99946</v>
      </c>
    </row>
    <row r="151" spans="2:38" x14ac:dyDescent="0.25">
      <c r="B151" s="19">
        <v>5.9414261499999999</v>
      </c>
      <c r="C151" s="12">
        <v>-7.2997930900000004E-9</v>
      </c>
      <c r="D151" s="13">
        <v>-6.4090658199999997E-2</v>
      </c>
      <c r="E151" s="12">
        <v>6.2362894599999998E-9</v>
      </c>
      <c r="F151" s="13">
        <v>4.5826403100000003E-2</v>
      </c>
      <c r="G151" s="12">
        <v>-7.4039428999999997E-9</v>
      </c>
      <c r="H151" s="13">
        <v>-6.8792024699999996E-2</v>
      </c>
      <c r="I151" s="12">
        <v>6.10370581E-9</v>
      </c>
      <c r="J151" s="13">
        <v>4.0894145299999997E-2</v>
      </c>
      <c r="K151" s="12">
        <v>-7.4039428999999997E-9</v>
      </c>
      <c r="L151" s="13">
        <v>-6.8792024699999996E-2</v>
      </c>
      <c r="M151" s="12">
        <v>6.10370581E-9</v>
      </c>
      <c r="N151" s="13">
        <v>4.0894145299999997E-2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20">
        <v>8.8125000000000009E-2</v>
      </c>
      <c r="AE151" s="18">
        <v>1.6496707199999999E-3</v>
      </c>
      <c r="AF151" s="21">
        <v>-29898.608100000001</v>
      </c>
      <c r="AG151" s="18">
        <v>-3.19340682E-3</v>
      </c>
      <c r="AH151" s="21">
        <v>-13.1028997</v>
      </c>
      <c r="AI151" s="18">
        <v>1.2237169300000001E-3</v>
      </c>
      <c r="AJ151" s="21">
        <v>-11317.9836</v>
      </c>
      <c r="AK151" s="18">
        <v>-1.9667725599999998E-3</v>
      </c>
      <c r="AL151" s="21">
        <v>-2109.6691700000001</v>
      </c>
    </row>
    <row r="152" spans="2:38" x14ac:dyDescent="0.25">
      <c r="B152" s="19">
        <v>6.1060696099999996</v>
      </c>
      <c r="C152" s="12">
        <v>-6.8613411599999996E-9</v>
      </c>
      <c r="D152" s="13">
        <v>-6.3088830700000001E-2</v>
      </c>
      <c r="E152" s="12">
        <v>5.1203682700000001E-9</v>
      </c>
      <c r="F152" s="13">
        <v>3.4206253399999997E-2</v>
      </c>
      <c r="G152" s="12">
        <v>-6.9247455099999997E-9</v>
      </c>
      <c r="H152" s="13">
        <v>-6.8136344900000007E-2</v>
      </c>
      <c r="I152" s="12">
        <v>4.8933542400000001E-9</v>
      </c>
      <c r="J152" s="13">
        <v>2.7830179399999998E-2</v>
      </c>
      <c r="K152" s="12">
        <v>-6.9247455099999997E-9</v>
      </c>
      <c r="L152" s="13">
        <v>-6.8136344900000007E-2</v>
      </c>
      <c r="M152" s="12">
        <v>4.8933542400000001E-9</v>
      </c>
      <c r="N152" s="13">
        <v>2.7830179399999998E-2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20">
        <v>8.8749999999999996E-2</v>
      </c>
      <c r="AE152" s="18">
        <v>1.6494328E-3</v>
      </c>
      <c r="AF152" s="21">
        <v>-29902.781299999999</v>
      </c>
      <c r="AG152" s="18">
        <v>-3.19172096E-3</v>
      </c>
      <c r="AH152" s="21">
        <v>-13.300602599999999</v>
      </c>
      <c r="AI152" s="18">
        <v>1.2236809000000001E-3</v>
      </c>
      <c r="AJ152" s="21">
        <v>-11321.5965</v>
      </c>
      <c r="AK152" s="18">
        <v>-1.9661831500000001E-3</v>
      </c>
      <c r="AL152" s="21">
        <v>-2111.2912999999999</v>
      </c>
    </row>
    <row r="153" spans="2:38" x14ac:dyDescent="0.25">
      <c r="B153" s="19">
        <v>6.2707130800000002</v>
      </c>
      <c r="C153" s="12">
        <v>-7.2009376899999996E-9</v>
      </c>
      <c r="D153" s="13">
        <v>-7.0308445100000005E-2</v>
      </c>
      <c r="E153" s="12">
        <v>3.9873827699999997E-9</v>
      </c>
      <c r="F153" s="13">
        <v>2.05440819E-2</v>
      </c>
      <c r="G153" s="12">
        <v>-7.1726764199999999E-9</v>
      </c>
      <c r="H153" s="13">
        <v>-7.3893363399999995E-2</v>
      </c>
      <c r="I153" s="12">
        <v>3.7489890099999998E-9</v>
      </c>
      <c r="J153" s="13">
        <v>1.4793844699999999E-2</v>
      </c>
      <c r="K153" s="12">
        <v>-7.1726764199999999E-9</v>
      </c>
      <c r="L153" s="13">
        <v>-7.3893363399999995E-2</v>
      </c>
      <c r="M153" s="12">
        <v>3.7489890099999998E-9</v>
      </c>
      <c r="N153" s="13">
        <v>1.4793844699999999E-2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20">
        <v>8.937500000000001E-2</v>
      </c>
      <c r="AE153" s="18">
        <v>1.6491997600000001E-3</v>
      </c>
      <c r="AF153" s="21">
        <v>-29906.867600000001</v>
      </c>
      <c r="AG153" s="18">
        <v>-3.1900719400000002E-3</v>
      </c>
      <c r="AH153" s="21">
        <v>-13.4992056</v>
      </c>
      <c r="AI153" s="18">
        <v>1.22364586E-3</v>
      </c>
      <c r="AJ153" s="21">
        <v>-11325.1103</v>
      </c>
      <c r="AK153" s="18">
        <v>-1.96560208E-3</v>
      </c>
      <c r="AL153" s="21">
        <v>-2112.8666600000001</v>
      </c>
    </row>
    <row r="154" spans="2:38" x14ac:dyDescent="0.25">
      <c r="B154" s="19">
        <v>6.4353565399999999</v>
      </c>
      <c r="C154" s="12">
        <v>-8.3492925400000008E-9</v>
      </c>
      <c r="D154" s="13">
        <v>-8.7831344399999997E-2</v>
      </c>
      <c r="E154" s="12">
        <v>2.49727946E-9</v>
      </c>
      <c r="F154" s="13">
        <v>2.4608244400000002E-4</v>
      </c>
      <c r="G154" s="12">
        <v>-8.1595433600000006E-9</v>
      </c>
      <c r="H154" s="13">
        <v>-8.7578163000000001E-2</v>
      </c>
      <c r="I154" s="12">
        <v>2.4007032E-9</v>
      </c>
      <c r="J154" s="13">
        <v>-1.8257849399999999E-3</v>
      </c>
      <c r="K154" s="12">
        <v>-8.1595433600000006E-9</v>
      </c>
      <c r="L154" s="13">
        <v>-8.7578163000000001E-2</v>
      </c>
      <c r="M154" s="12">
        <v>2.4007032E-9</v>
      </c>
      <c r="N154" s="13">
        <v>-1.8257849399999999E-3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20">
        <v>0.09</v>
      </c>
      <c r="AE154" s="18">
        <v>1.6489716100000001E-3</v>
      </c>
      <c r="AF154" s="21">
        <v>-29910.865000000002</v>
      </c>
      <c r="AG154" s="18">
        <v>-3.1884589200000001E-3</v>
      </c>
      <c r="AH154" s="21">
        <v>-13.6960354</v>
      </c>
      <c r="AI154" s="18">
        <v>1.22361178E-3</v>
      </c>
      <c r="AJ154" s="21">
        <v>-11328.527</v>
      </c>
      <c r="AK154" s="18">
        <v>-1.9650294400000001E-3</v>
      </c>
      <c r="AL154" s="21">
        <v>-2114.39624</v>
      </c>
    </row>
    <row r="155" spans="2:38" x14ac:dyDescent="0.25">
      <c r="B155" s="19">
        <v>6.6</v>
      </c>
      <c r="C155" s="12">
        <v>-1.0217547500000001E-8</v>
      </c>
      <c r="D155" s="13">
        <v>-0.117905917</v>
      </c>
      <c r="E155" s="12">
        <v>1.4172770800000001E-10</v>
      </c>
      <c r="F155" s="13">
        <v>-3.3785487099999997E-2</v>
      </c>
      <c r="G155" s="12">
        <v>-9.7811676599999995E-9</v>
      </c>
      <c r="H155" s="13">
        <v>-0.11116970499999999</v>
      </c>
      <c r="I155" s="12">
        <v>4.1050575600000002E-10</v>
      </c>
      <c r="J155" s="13">
        <v>-2.8410251500000001E-2</v>
      </c>
      <c r="K155" s="12">
        <v>-9.7811676599999995E-9</v>
      </c>
      <c r="L155" s="13">
        <v>-0.11116970499999999</v>
      </c>
      <c r="M155" s="12">
        <v>4.1050575600000002E-10</v>
      </c>
      <c r="N155" s="13">
        <v>-2.8410251500000001E-2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20">
        <v>9.0625000000000011E-2</v>
      </c>
      <c r="AE155" s="18">
        <v>1.6487483499999999E-3</v>
      </c>
      <c r="AF155" s="21">
        <v>-29914.771499999999</v>
      </c>
      <c r="AG155" s="18">
        <v>-3.1868811199999999E-3</v>
      </c>
      <c r="AH155" s="21">
        <v>-13.8884641</v>
      </c>
      <c r="AI155" s="18">
        <v>1.22357864E-3</v>
      </c>
      <c r="AJ155" s="21">
        <v>-11331.848900000001</v>
      </c>
      <c r="AK155" s="18">
        <v>-1.9644653399999998E-3</v>
      </c>
      <c r="AL155" s="21">
        <v>-2115.8811099999998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20">
        <v>9.1249999999999998E-2</v>
      </c>
      <c r="AE156" s="18">
        <v>1.64853E-3</v>
      </c>
      <c r="AF156" s="21">
        <v>-29918.585500000001</v>
      </c>
      <c r="AG156" s="18">
        <v>-3.1853377900000002E-3</v>
      </c>
      <c r="AH156" s="21">
        <v>-14.0739365</v>
      </c>
      <c r="AI156" s="18">
        <v>1.2235464099999999E-3</v>
      </c>
      <c r="AJ156" s="21">
        <v>-11335.078100000001</v>
      </c>
      <c r="AK156" s="18">
        <v>-1.9639098599999998E-3</v>
      </c>
      <c r="AL156" s="21">
        <v>-2117.3224399999999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20">
        <v>9.1874999999999984E-2</v>
      </c>
      <c r="AE157" s="18">
        <v>1.6483165399999999E-3</v>
      </c>
      <c r="AF157" s="21">
        <v>-29922.304899999999</v>
      </c>
      <c r="AG157" s="18">
        <v>-3.18382823E-3</v>
      </c>
      <c r="AH157" s="21">
        <v>-14.249996700000001</v>
      </c>
      <c r="AI157" s="18">
        <v>1.2235150600000001E-3</v>
      </c>
      <c r="AJ157" s="21">
        <v>-11338.217000000001</v>
      </c>
      <c r="AK157" s="18">
        <v>-1.96336314E-3</v>
      </c>
      <c r="AL157" s="21">
        <v>-2118.7215000000001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20">
        <v>9.2499999999999999E-2</v>
      </c>
      <c r="AE158" s="18">
        <v>1.64810798E-3</v>
      </c>
      <c r="AF158" s="21">
        <v>-29925.928</v>
      </c>
      <c r="AG158" s="18">
        <v>-3.1823517699999999E-3</v>
      </c>
      <c r="AH158" s="21">
        <v>-14.4143141</v>
      </c>
      <c r="AI158" s="18">
        <v>1.22348458E-3</v>
      </c>
      <c r="AJ158" s="21">
        <v>-11341.267900000001</v>
      </c>
      <c r="AK158" s="18">
        <v>-1.9628252699999999E-3</v>
      </c>
      <c r="AL158" s="21">
        <v>-2120.0796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20">
        <v>9.3125000000000013E-2</v>
      </c>
      <c r="AE159" s="18">
        <v>1.64790432E-3</v>
      </c>
      <c r="AF159" s="21">
        <v>-29929.4532</v>
      </c>
      <c r="AG159" s="18">
        <v>-3.18090781E-3</v>
      </c>
      <c r="AH159" s="21">
        <v>-14.5647085</v>
      </c>
      <c r="AI159" s="18">
        <v>1.2234549300000001E-3</v>
      </c>
      <c r="AJ159" s="21">
        <v>-11344.233200000001</v>
      </c>
      <c r="AK159" s="18">
        <v>-1.9622963999999998E-3</v>
      </c>
      <c r="AL159" s="21">
        <v>-2121.39815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20">
        <v>9.375E-2</v>
      </c>
      <c r="AE160" s="18">
        <v>1.6477055499999999E-3</v>
      </c>
      <c r="AF160" s="21">
        <v>-29932.879099999998</v>
      </c>
      <c r="AG160" s="18">
        <v>-3.17949578E-3</v>
      </c>
      <c r="AH160" s="21">
        <v>-14.6991741</v>
      </c>
      <c r="AI160" s="18">
        <v>1.22342609E-3</v>
      </c>
      <c r="AJ160" s="21">
        <v>-11347.115400000001</v>
      </c>
      <c r="AK160" s="18">
        <v>-1.9617766400000002E-3</v>
      </c>
      <c r="AL160" s="21">
        <v>-2122.6785399999999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20">
        <v>9.4374999999999987E-2</v>
      </c>
      <c r="AE161" s="18">
        <v>1.64751168E-3</v>
      </c>
      <c r="AF161" s="21">
        <v>-29936.204399999999</v>
      </c>
      <c r="AG161" s="18">
        <v>-3.1781151800000002E-3</v>
      </c>
      <c r="AH161" s="21">
        <v>-14.815902899999999</v>
      </c>
      <c r="AI161" s="18">
        <v>1.2233980399999999E-3</v>
      </c>
      <c r="AJ161" s="21">
        <v>-11349.916800000001</v>
      </c>
      <c r="AK161" s="18">
        <v>-1.9612661300000001E-3</v>
      </c>
      <c r="AL161" s="21">
        <v>-2123.9222500000001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20">
        <v>9.5000000000000001E-2</v>
      </c>
      <c r="AE162" s="18">
        <v>1.64732268E-3</v>
      </c>
      <c r="AF162" s="21">
        <v>-29939.428</v>
      </c>
      <c r="AG162" s="18">
        <v>-3.1767655299999998E-3</v>
      </c>
      <c r="AH162" s="21">
        <v>-14.9133066</v>
      </c>
      <c r="AI162" s="18">
        <v>1.2233707499999999E-3</v>
      </c>
      <c r="AJ162" s="21">
        <v>-11352.64</v>
      </c>
      <c r="AK162" s="18">
        <v>-1.9607650100000001E-3</v>
      </c>
      <c r="AL162" s="21">
        <v>-2125.1307299999999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20">
        <v>9.5625000000000016E-2</v>
      </c>
      <c r="AE163" s="18">
        <v>1.64713856E-3</v>
      </c>
      <c r="AF163" s="21">
        <v>-29942.5491</v>
      </c>
      <c r="AG163" s="18">
        <v>-3.1754464300000002E-3</v>
      </c>
      <c r="AH163" s="21">
        <v>-14.9900374</v>
      </c>
      <c r="AI163" s="18">
        <v>1.2233442E-3</v>
      </c>
      <c r="AJ163" s="21">
        <v>-11355.2873</v>
      </c>
      <c r="AK163" s="18">
        <v>-1.9602733999999999E-3</v>
      </c>
      <c r="AL163" s="21">
        <v>-2126.30548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20">
        <v>9.6250000000000002E-2</v>
      </c>
      <c r="AE164" s="18">
        <v>1.6469592900000001E-3</v>
      </c>
      <c r="AF164" s="21">
        <v>-29945.567200000001</v>
      </c>
      <c r="AG164" s="18">
        <v>-3.17415752E-3</v>
      </c>
      <c r="AH164" s="21">
        <v>-15.045006799999999</v>
      </c>
      <c r="AI164" s="18">
        <v>1.22331837E-3</v>
      </c>
      <c r="AJ164" s="21">
        <v>-11357.861199999999</v>
      </c>
      <c r="AK164" s="18">
        <v>-1.9597914500000002E-3</v>
      </c>
      <c r="AL164" s="21">
        <v>-2127.4479500000002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20">
        <v>9.6874999999999989E-2</v>
      </c>
      <c r="AE165" s="18">
        <v>1.64678485E-3</v>
      </c>
      <c r="AF165" s="21">
        <v>-29948.482</v>
      </c>
      <c r="AG165" s="18">
        <v>-3.1728984699999998E-3</v>
      </c>
      <c r="AH165" s="21">
        <v>-15.077403500000001</v>
      </c>
      <c r="AI165" s="18">
        <v>1.22329324E-3</v>
      </c>
      <c r="AJ165" s="21">
        <v>-11360.364100000001</v>
      </c>
      <c r="AK165" s="18">
        <v>-1.9593192899999999E-3</v>
      </c>
      <c r="AL165" s="21">
        <v>-2128.55962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20">
        <v>9.7500000000000003E-2</v>
      </c>
      <c r="AE166" s="18">
        <v>1.6466152300000001E-3</v>
      </c>
      <c r="AF166" s="21">
        <v>-29951.293600000001</v>
      </c>
      <c r="AG166" s="18">
        <v>-3.1716690300000001E-3</v>
      </c>
      <c r="AH166" s="21">
        <v>-15.0867092</v>
      </c>
      <c r="AI166" s="18">
        <v>1.22326877E-3</v>
      </c>
      <c r="AJ166" s="21">
        <v>-11362.798199999999</v>
      </c>
      <c r="AK166" s="18">
        <v>-1.9588570499999998E-3</v>
      </c>
      <c r="AL166" s="21">
        <v>-2129.64194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20">
        <v>9.812499999999999E-2</v>
      </c>
      <c r="AE167" s="18">
        <v>1.6464504E-3</v>
      </c>
      <c r="AF167" s="21">
        <v>-29954.0023</v>
      </c>
      <c r="AG167" s="18">
        <v>-3.1704689700000001E-3</v>
      </c>
      <c r="AH167" s="21">
        <v>-15.0727121</v>
      </c>
      <c r="AI167" s="18">
        <v>1.2232449599999999E-3</v>
      </c>
      <c r="AJ167" s="21">
        <v>-11365.1659</v>
      </c>
      <c r="AK167" s="18">
        <v>-1.95840486E-3</v>
      </c>
      <c r="AL167" s="21">
        <v>-2130.6963099999998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20">
        <v>9.8750000000000004E-2</v>
      </c>
      <c r="AE168" s="18">
        <v>1.6462903300000001E-3</v>
      </c>
      <c r="AF168" s="21">
        <v>-29956.608899999999</v>
      </c>
      <c r="AG168" s="18">
        <v>-3.16929813E-3</v>
      </c>
      <c r="AH168" s="21">
        <v>-15.035518700000001</v>
      </c>
      <c r="AI168" s="18">
        <v>1.22322177E-3</v>
      </c>
      <c r="AJ168" s="21">
        <v>-11367.469300000001</v>
      </c>
      <c r="AK168" s="18">
        <v>-1.9579628399999998E-3</v>
      </c>
      <c r="AL168" s="21">
        <v>-2131.7241300000001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1.646135E-3</v>
      </c>
      <c r="AF169" s="13">
        <v>-29959.114600000001</v>
      </c>
      <c r="AG169" s="12">
        <v>-3.16815635E-3</v>
      </c>
      <c r="AH169" s="13">
        <v>-14.975562999999999</v>
      </c>
      <c r="AI169" s="12">
        <v>1.22319918E-3</v>
      </c>
      <c r="AJ169" s="13">
        <v>-11369.7107</v>
      </c>
      <c r="AK169" s="12">
        <v>-1.9575311300000001E-3</v>
      </c>
      <c r="AL169" s="13">
        <v>-2132.7267400000001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1.6459843699999999E-3</v>
      </c>
      <c r="AF170" s="13">
        <v>-29961.5206</v>
      </c>
      <c r="AG170" s="12">
        <v>-3.1670435699999999E-3</v>
      </c>
      <c r="AH170" s="13">
        <v>-14.8936128</v>
      </c>
      <c r="AI170" s="12">
        <v>1.22317717E-3</v>
      </c>
      <c r="AJ170" s="13">
        <v>-11371.8922</v>
      </c>
      <c r="AK170" s="12">
        <v>-1.95710984E-3</v>
      </c>
      <c r="AL170" s="13">
        <v>-2133.70543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1.6458384000000001E-3</v>
      </c>
      <c r="AF171" s="13">
        <v>-29963.829000000002</v>
      </c>
      <c r="AG171" s="12">
        <v>-3.16595972E-3</v>
      </c>
      <c r="AH171" s="13">
        <v>-14.790773700000001</v>
      </c>
      <c r="AI171" s="12">
        <v>1.22315572E-3</v>
      </c>
      <c r="AJ171" s="13">
        <v>-11374.0157</v>
      </c>
      <c r="AK171" s="12">
        <v>-1.9566990799999998E-3</v>
      </c>
      <c r="AL171" s="13">
        <v>-2134.6614500000001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1.64569705E-3</v>
      </c>
      <c r="AF172" s="13">
        <v>-29966.041799999999</v>
      </c>
      <c r="AG172" s="12">
        <v>-3.1649047899999999E-3</v>
      </c>
      <c r="AH172" s="13">
        <v>-14.6684895</v>
      </c>
      <c r="AI172" s="12">
        <v>1.2231348100000001E-3</v>
      </c>
      <c r="AJ172" s="13">
        <v>-11376.083199999999</v>
      </c>
      <c r="AK172" s="12">
        <v>-1.9562989500000001E-3</v>
      </c>
      <c r="AL172" s="13">
        <v>-2135.5959800000001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1.6455602800000001E-3</v>
      </c>
      <c r="AF173" s="13">
        <v>-29968.161700000001</v>
      </c>
      <c r="AG173" s="12">
        <v>-3.1638787900000001E-3</v>
      </c>
      <c r="AH173" s="13">
        <v>-14.528539500000001</v>
      </c>
      <c r="AI173" s="12">
        <v>1.2231144100000001E-3</v>
      </c>
      <c r="AJ173" s="13">
        <v>-11378.0965</v>
      </c>
      <c r="AK173" s="12">
        <v>-1.9559095699999999E-3</v>
      </c>
      <c r="AL173" s="13">
        <v>-2136.5101500000001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1.6454280400000001E-3</v>
      </c>
      <c r="AF174" s="13">
        <v>-29970.191500000001</v>
      </c>
      <c r="AG174" s="12">
        <v>-3.1628817700000002E-3</v>
      </c>
      <c r="AH174" s="13">
        <v>-14.3730321</v>
      </c>
      <c r="AI174" s="12">
        <v>1.2230945E-3</v>
      </c>
      <c r="AJ174" s="13">
        <v>-11380.0574</v>
      </c>
      <c r="AK174" s="12">
        <v>-1.9555310299999998E-3</v>
      </c>
      <c r="AL174" s="13">
        <v>-2137.4050000000002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1.6453002799999999E-3</v>
      </c>
      <c r="AF175" s="13">
        <v>-29972.134600000001</v>
      </c>
      <c r="AG175" s="12">
        <v>-3.1619138099999999E-3</v>
      </c>
      <c r="AH175" s="13">
        <v>-14.2043944</v>
      </c>
      <c r="AI175" s="12">
        <v>1.2230750600000001E-3</v>
      </c>
      <c r="AJ175" s="13">
        <v>-11381.967500000001</v>
      </c>
      <c r="AK175" s="12">
        <v>-1.9551634099999999E-3</v>
      </c>
      <c r="AL175" s="13">
        <v>-2138.28152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1.6451769400000001E-3</v>
      </c>
      <c r="AF176" s="13">
        <v>-29973.994500000001</v>
      </c>
      <c r="AG176" s="12">
        <v>-3.1609749999999999E-3</v>
      </c>
      <c r="AH176" s="13">
        <v>-14.025357899999999</v>
      </c>
      <c r="AI176" s="12">
        <v>1.2230560700000001E-3</v>
      </c>
      <c r="AJ176" s="13">
        <v>-11383.828299999999</v>
      </c>
      <c r="AK176" s="12">
        <v>-1.9548067799999998E-3</v>
      </c>
      <c r="AL176" s="13">
        <v>-2139.1406000000002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1.6450579800000001E-3</v>
      </c>
      <c r="AF177" s="13">
        <v>-29975.775300000001</v>
      </c>
      <c r="AG177" s="12">
        <v>-3.16006545E-3</v>
      </c>
      <c r="AH177" s="13">
        <v>-13.8389392</v>
      </c>
      <c r="AI177" s="12">
        <v>1.2230374999999999E-3</v>
      </c>
      <c r="AJ177" s="13">
        <v>-11385.641299999999</v>
      </c>
      <c r="AK177" s="12">
        <v>-1.9544612400000001E-3</v>
      </c>
      <c r="AL177" s="13">
        <v>-2139.98306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1.64494334E-3</v>
      </c>
      <c r="AF178" s="13">
        <v>-29977.481</v>
      </c>
      <c r="AG178" s="12">
        <v>-3.1591852899999998E-3</v>
      </c>
      <c r="AH178" s="13">
        <v>-13.6484164</v>
      </c>
      <c r="AI178" s="12">
        <v>1.22301935E-3</v>
      </c>
      <c r="AJ178" s="13">
        <v>-11387.4077</v>
      </c>
      <c r="AK178" s="12">
        <v>-1.9541268199999998E-3</v>
      </c>
      <c r="AL178" s="13">
        <v>-2140.80962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1.6448329400000001E-3</v>
      </c>
      <c r="AF179" s="13">
        <v>-29979.1162</v>
      </c>
      <c r="AG179" s="12">
        <v>-3.15833466E-3</v>
      </c>
      <c r="AH179" s="13">
        <v>-13.457299900000001</v>
      </c>
      <c r="AI179" s="12">
        <v>1.2230015900000001E-3</v>
      </c>
      <c r="AJ179" s="13">
        <v>-11389.1286</v>
      </c>
      <c r="AK179" s="12">
        <v>-1.9538035899999999E-3</v>
      </c>
      <c r="AL179" s="13">
        <v>-2141.6208999999999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1.6447267299999999E-3</v>
      </c>
      <c r="AF180" s="13">
        <v>-29980.6855</v>
      </c>
      <c r="AG180" s="12">
        <v>-3.15751372E-3</v>
      </c>
      <c r="AH180" s="13">
        <v>-13.2692982</v>
      </c>
      <c r="AI180" s="12">
        <v>1.22298419E-3</v>
      </c>
      <c r="AJ180" s="13">
        <v>-11390.8051</v>
      </c>
      <c r="AK180" s="12">
        <v>-1.9534915800000002E-3</v>
      </c>
      <c r="AL180" s="13">
        <v>-2142.4174200000002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1.64462464E-3</v>
      </c>
      <c r="AF181" s="13">
        <v>-29982.193800000001</v>
      </c>
      <c r="AG181" s="12">
        <v>-3.1567225900000001E-3</v>
      </c>
      <c r="AH181" s="13">
        <v>-13.088277100000001</v>
      </c>
      <c r="AI181" s="12">
        <v>1.22296715E-3</v>
      </c>
      <c r="AJ181" s="13">
        <v>-11392.438</v>
      </c>
      <c r="AK181" s="12">
        <v>-1.9531908300000002E-3</v>
      </c>
      <c r="AL181" s="13">
        <v>-2143.1995700000002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1.6445266000000001E-3</v>
      </c>
      <c r="AF182" s="13">
        <v>-29983.646100000002</v>
      </c>
      <c r="AG182" s="12">
        <v>-3.1559614300000001E-3</v>
      </c>
      <c r="AH182" s="13">
        <v>-12.9182139</v>
      </c>
      <c r="AI182" s="12">
        <v>1.2229504499999999E-3</v>
      </c>
      <c r="AJ182" s="13">
        <v>-11394.027899999999</v>
      </c>
      <c r="AK182" s="12">
        <v>-1.9529013500000001E-3</v>
      </c>
      <c r="AL182" s="13">
        <v>-2143.9676300000001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1.6444325399999999E-3</v>
      </c>
      <c r="AF183" s="13">
        <v>-29985.047299999998</v>
      </c>
      <c r="AG183" s="12">
        <v>-3.15523037E-3</v>
      </c>
      <c r="AH183" s="13">
        <v>-12.763143599999999</v>
      </c>
      <c r="AI183" s="12">
        <v>1.2229340699999999E-3</v>
      </c>
      <c r="AJ183" s="13">
        <v>-11395.575500000001</v>
      </c>
      <c r="AK183" s="12">
        <v>-1.95262314E-3</v>
      </c>
      <c r="AL183" s="13">
        <v>-2144.72174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1.64434239E-3</v>
      </c>
      <c r="AF184" s="13">
        <v>-29986.4025</v>
      </c>
      <c r="AG184" s="12">
        <v>-3.1545295200000002E-3</v>
      </c>
      <c r="AH184" s="13">
        <v>-12.6270992</v>
      </c>
      <c r="AI184" s="12">
        <v>1.2229179999999999E-3</v>
      </c>
      <c r="AJ184" s="13">
        <v>-11397.080900000001</v>
      </c>
      <c r="AK184" s="12">
        <v>-1.95235619E-3</v>
      </c>
      <c r="AL184" s="13">
        <v>-2145.46189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1.6442560699999999E-3</v>
      </c>
      <c r="AF185" s="13">
        <v>-29987.716700000001</v>
      </c>
      <c r="AG185" s="12">
        <v>-3.1538589799999998E-3</v>
      </c>
      <c r="AH185" s="13">
        <v>-12.514044500000001</v>
      </c>
      <c r="AI185" s="12">
        <v>1.2229022200000001E-3</v>
      </c>
      <c r="AJ185" s="13">
        <v>-11398.5443</v>
      </c>
      <c r="AK185" s="12">
        <v>-1.95210048E-3</v>
      </c>
      <c r="AL185" s="13">
        <v>-2146.1879100000001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1.6441734900000001E-3</v>
      </c>
      <c r="AF186" s="13">
        <v>-29988.994600000002</v>
      </c>
      <c r="AG186" s="12">
        <v>-3.15321881E-3</v>
      </c>
      <c r="AH186" s="13">
        <v>-12.427798299999999</v>
      </c>
      <c r="AI186" s="12">
        <v>1.22288672E-3</v>
      </c>
      <c r="AJ186" s="13">
        <v>-11399.9656</v>
      </c>
      <c r="AK186" s="12">
        <v>-1.9518559500000001E-3</v>
      </c>
      <c r="AL186" s="13">
        <v>-2146.8994299999999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1.6440945900000001E-3</v>
      </c>
      <c r="AF187" s="13">
        <v>-29990.2408</v>
      </c>
      <c r="AG187" s="12">
        <v>-3.15260906E-3</v>
      </c>
      <c r="AH187" s="13">
        <v>-12.371951899999999</v>
      </c>
      <c r="AI187" s="12">
        <v>1.2228715100000001E-3</v>
      </c>
      <c r="AJ187" s="13">
        <v>-11401.3444</v>
      </c>
      <c r="AK187" s="12">
        <v>-1.95162255E-3</v>
      </c>
      <c r="AL187" s="13">
        <v>-2147.5958999999998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1.64401927E-3</v>
      </c>
      <c r="AF188" s="13">
        <v>-29991.459500000001</v>
      </c>
      <c r="AG188" s="12">
        <v>-3.1520297E-3</v>
      </c>
      <c r="AH188" s="13">
        <v>-12.3497764</v>
      </c>
      <c r="AI188" s="12">
        <v>1.22285656E-3</v>
      </c>
      <c r="AJ188" s="13">
        <v>-11402.679899999999</v>
      </c>
      <c r="AK188" s="12">
        <v>-1.95140018E-3</v>
      </c>
      <c r="AL188" s="13">
        <v>-2148.2765599999998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1.6439474499999999E-3</v>
      </c>
      <c r="AF189" s="13">
        <v>-29992.654299999998</v>
      </c>
      <c r="AG189" s="12">
        <v>-3.1514807000000001E-3</v>
      </c>
      <c r="AH189" s="13">
        <v>-12.364121900000001</v>
      </c>
      <c r="AI189" s="12">
        <v>1.2228418699999999E-3</v>
      </c>
      <c r="AJ189" s="13">
        <v>-11403.971299999999</v>
      </c>
      <c r="AK189" s="12">
        <v>-1.95118874E-3</v>
      </c>
      <c r="AL189" s="13">
        <v>-2148.9403900000002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1.6438790300000001E-3</v>
      </c>
      <c r="AF190" s="13">
        <v>-29993.8285</v>
      </c>
      <c r="AG190" s="12">
        <v>-3.1509619200000001E-3</v>
      </c>
      <c r="AH190" s="13">
        <v>-12.417307299999999</v>
      </c>
      <c r="AI190" s="12">
        <v>1.2228274500000001E-3</v>
      </c>
      <c r="AJ190" s="13">
        <v>-11405.2173</v>
      </c>
      <c r="AK190" s="12">
        <v>-1.9509880899999999E-3</v>
      </c>
      <c r="AL190" s="13">
        <v>-2149.5860899999998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1.64381394E-3</v>
      </c>
      <c r="AF191" s="13">
        <v>-29994.984499999999</v>
      </c>
      <c r="AG191" s="12">
        <v>-3.15047321E-3</v>
      </c>
      <c r="AH191" s="13">
        <v>-12.5109995</v>
      </c>
      <c r="AI191" s="12">
        <v>1.22281329E-3</v>
      </c>
      <c r="AJ191" s="13">
        <v>-11406.4161</v>
      </c>
      <c r="AK191" s="12">
        <v>-1.9507980600000001E-3</v>
      </c>
      <c r="AL191" s="13">
        <v>-2150.2121000000002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1.64375206E-3</v>
      </c>
      <c r="AF192" s="13">
        <v>-29996.123899999999</v>
      </c>
      <c r="AG192" s="12">
        <v>-3.1500143100000001E-3</v>
      </c>
      <c r="AH192" s="13">
        <v>-12.6460822</v>
      </c>
      <c r="AI192" s="12">
        <v>1.2227994E-3</v>
      </c>
      <c r="AJ192" s="13">
        <v>-11407.5658</v>
      </c>
      <c r="AK192" s="12">
        <v>-1.95061846E-3</v>
      </c>
      <c r="AL192" s="13">
        <v>-2150.8164900000002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1.64369331E-3</v>
      </c>
      <c r="AF193" s="13">
        <v>-29997.247299999999</v>
      </c>
      <c r="AG193" s="12">
        <v>-3.1495848899999999E-3</v>
      </c>
      <c r="AH193" s="13">
        <v>-12.8225146</v>
      </c>
      <c r="AI193" s="12">
        <v>1.22278578E-3</v>
      </c>
      <c r="AJ193" s="13">
        <v>-11408.6638</v>
      </c>
      <c r="AK193" s="12">
        <v>-1.9504490599999999E-3</v>
      </c>
      <c r="AL193" s="13">
        <v>-2151.39698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1.64363757E-3</v>
      </c>
      <c r="AF194" s="13">
        <v>-29998.354299999999</v>
      </c>
      <c r="AG194" s="12">
        <v>-3.1491845400000002E-3</v>
      </c>
      <c r="AH194" s="13">
        <v>-13.0391774</v>
      </c>
      <c r="AI194" s="12">
        <v>1.2227724499999999E-3</v>
      </c>
      <c r="AJ194" s="13">
        <v>-11409.7071</v>
      </c>
      <c r="AK194" s="12">
        <v>-1.95028959E-3</v>
      </c>
      <c r="AL194" s="13">
        <v>-2151.9508799999999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1.6435847400000001E-3</v>
      </c>
      <c r="AF195" s="13">
        <v>-29999.442999999999</v>
      </c>
      <c r="AG195" s="12">
        <v>-3.1488127300000001E-3</v>
      </c>
      <c r="AH195" s="13">
        <v>-13.293708000000001</v>
      </c>
      <c r="AI195" s="12">
        <v>1.22275942E-3</v>
      </c>
      <c r="AJ195" s="13">
        <v>-11410.692300000001</v>
      </c>
      <c r="AK195" s="12">
        <v>-1.9501397299999999E-3</v>
      </c>
      <c r="AL195" s="13">
        <v>-2152.4750300000001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1.6435346999999999E-3</v>
      </c>
      <c r="AF196" s="13">
        <v>-30000.51</v>
      </c>
      <c r="AG196" s="12">
        <v>-3.1484688399999999E-3</v>
      </c>
      <c r="AH196" s="13">
        <v>-13.5823223</v>
      </c>
      <c r="AI196" s="12">
        <v>1.2227467000000001E-3</v>
      </c>
      <c r="AJ196" s="13">
        <v>-11411.6152</v>
      </c>
      <c r="AK196" s="12">
        <v>-1.9499991400000001E-3</v>
      </c>
      <c r="AL196" s="13">
        <v>-2152.9657999999999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1.6434873400000001E-3</v>
      </c>
      <c r="AF197" s="13">
        <v>-30001.5504</v>
      </c>
      <c r="AG197" s="12">
        <v>-3.1481521299999999E-3</v>
      </c>
      <c r="AH197" s="13">
        <v>-13.899623999999999</v>
      </c>
      <c r="AI197" s="12">
        <v>1.2227343200000001E-3</v>
      </c>
      <c r="AJ197" s="13">
        <v>-11412.471100000001</v>
      </c>
      <c r="AK197" s="12">
        <v>-1.9498673800000001E-3</v>
      </c>
      <c r="AL197" s="13">
        <v>-2153.4189700000002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1.64344252E-3</v>
      </c>
      <c r="AF198" s="13">
        <v>-30002.557000000001</v>
      </c>
      <c r="AG198" s="12">
        <v>-3.1478617099999998E-3</v>
      </c>
      <c r="AH198" s="13">
        <v>-14.2384006</v>
      </c>
      <c r="AI198" s="12">
        <v>1.2227223099999999E-3</v>
      </c>
      <c r="AJ198" s="13">
        <v>-11413.2544</v>
      </c>
      <c r="AK198" s="12">
        <v>-1.94974401E-3</v>
      </c>
      <c r="AL198" s="13">
        <v>-2153.8297200000002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1.6434001E-3</v>
      </c>
      <c r="AF199" s="13">
        <v>-30003.5209</v>
      </c>
      <c r="AG199" s="12">
        <v>-3.1475965699999998E-3</v>
      </c>
      <c r="AH199" s="13">
        <v>-14.589404</v>
      </c>
      <c r="AI199" s="12">
        <v>1.2227106999999999E-3</v>
      </c>
      <c r="AJ199" s="13">
        <v>-11413.959000000001</v>
      </c>
      <c r="AK199" s="12">
        <v>-1.9496284799999999E-3</v>
      </c>
      <c r="AL199" s="13">
        <v>-2154.1925500000002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1.6433599499999999E-3</v>
      </c>
      <c r="AF200" s="13">
        <v>-30004.430499999999</v>
      </c>
      <c r="AG200" s="12">
        <v>-3.1473555200000002E-3</v>
      </c>
      <c r="AH200" s="13">
        <v>-14.941117999999999</v>
      </c>
      <c r="AI200" s="12">
        <v>1.2226995300000001E-3</v>
      </c>
      <c r="AJ200" s="13">
        <v>-11414.577799999999</v>
      </c>
      <c r="AK200" s="12">
        <v>-1.9495202E-3</v>
      </c>
      <c r="AL200" s="13">
        <v>-2154.50119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1.6433219099999999E-3</v>
      </c>
      <c r="AF201" s="13">
        <v>-30005.271799999999</v>
      </c>
      <c r="AG201" s="12">
        <v>-3.1471372299999999E-3</v>
      </c>
      <c r="AH201" s="13">
        <v>-15.2795098</v>
      </c>
      <c r="AI201" s="12">
        <v>1.2226888400000001E-3</v>
      </c>
      <c r="AJ201" s="13">
        <v>-11415.102500000001</v>
      </c>
      <c r="AK201" s="12">
        <v>-1.9494184800000001E-3</v>
      </c>
      <c r="AL201" s="13">
        <v>-2154.7485700000002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1.64328581E-3</v>
      </c>
      <c r="AF202" s="13">
        <v>-30006.027600000001</v>
      </c>
      <c r="AG202" s="12">
        <v>-3.1469401600000002E-3</v>
      </c>
      <c r="AH202" s="13">
        <v>-15.587764999999999</v>
      </c>
      <c r="AI202" s="12">
        <v>1.2226786900000001E-3</v>
      </c>
      <c r="AJ202" s="13">
        <v>-11415.524299999999</v>
      </c>
      <c r="AK202" s="12">
        <v>-1.9493225799999999E-3</v>
      </c>
      <c r="AL202" s="13">
        <v>-2154.9266699999998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1.64325146E-3</v>
      </c>
      <c r="AF203" s="13">
        <v>-30006.677800000001</v>
      </c>
      <c r="AG203" s="12">
        <v>-3.1467626100000002E-3</v>
      </c>
      <c r="AH203" s="13">
        <v>-15.8460073</v>
      </c>
      <c r="AI203" s="12">
        <v>1.22266912E-3</v>
      </c>
      <c r="AJ203" s="13">
        <v>-11415.8328</v>
      </c>
      <c r="AK203" s="12">
        <v>-1.9492316299999999E-3</v>
      </c>
      <c r="AL203" s="13">
        <v>-2155.0265100000001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1.64321868E-3</v>
      </c>
      <c r="AF204" s="13">
        <v>-30007.198700000001</v>
      </c>
      <c r="AG204" s="12">
        <v>-3.1466026200000002E-3</v>
      </c>
      <c r="AH204" s="13">
        <v>-16.0310004</v>
      </c>
      <c r="AI204" s="12">
        <v>1.2226602E-3</v>
      </c>
      <c r="AJ204" s="13">
        <v>-11416.0165</v>
      </c>
      <c r="AK204" s="12">
        <v>-1.9491446899999999E-3</v>
      </c>
      <c r="AL204" s="13">
        <v>-2155.0379800000001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1.64318725E-3</v>
      </c>
      <c r="AF205" s="13">
        <v>-30007.5628</v>
      </c>
      <c r="AG205" s="12">
        <v>-3.1464580600000002E-3</v>
      </c>
      <c r="AH205" s="13">
        <v>-16.115832099999999</v>
      </c>
      <c r="AI205" s="12">
        <v>1.22265201E-3</v>
      </c>
      <c r="AJ205" s="13">
        <v>-11416.0628</v>
      </c>
      <c r="AK205" s="12">
        <v>-1.9490606899999999E-3</v>
      </c>
      <c r="AL205" s="13">
        <v>-2154.94976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1.64315693E-3</v>
      </c>
      <c r="AF206" s="13">
        <v>-30007.738300000001</v>
      </c>
      <c r="AG206" s="12">
        <v>-3.1463265200000002E-3</v>
      </c>
      <c r="AH206" s="13">
        <v>-16.069580500000001</v>
      </c>
      <c r="AI206" s="12">
        <v>1.2226446099999999E-3</v>
      </c>
      <c r="AJ206" s="13">
        <v>-11415.957200000001</v>
      </c>
      <c r="AK206" s="12">
        <v>-1.94897845E-3</v>
      </c>
      <c r="AL206" s="13">
        <v>-2154.7492400000001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1.6431274799999999E-3</v>
      </c>
      <c r="AF207" s="13">
        <v>-30007.689299999998</v>
      </c>
      <c r="AG207" s="12">
        <v>-3.14620534E-3</v>
      </c>
      <c r="AH207" s="13">
        <v>-15.856960600000001</v>
      </c>
      <c r="AI207" s="12">
        <v>1.2226381100000001E-3</v>
      </c>
      <c r="AJ207" s="13">
        <v>-11415.683800000001</v>
      </c>
      <c r="AK207" s="12">
        <v>-1.9488966600000001E-3</v>
      </c>
      <c r="AL207" s="13">
        <v>-2154.4223499999998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1.6430986200000001E-3</v>
      </c>
      <c r="AF208" s="13">
        <v>-30007.374599999999</v>
      </c>
      <c r="AG208" s="12">
        <v>-3.14609159E-3</v>
      </c>
      <c r="AH208" s="13">
        <v>-15.437951999999999</v>
      </c>
      <c r="AI208" s="12">
        <v>1.22263259E-3</v>
      </c>
      <c r="AJ208" s="13">
        <v>-11415.225200000001</v>
      </c>
      <c r="AK208" s="12">
        <v>-1.94881386E-3</v>
      </c>
      <c r="AL208" s="13">
        <v>-2153.9534399999998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1.64307003E-3</v>
      </c>
      <c r="AF209" s="13">
        <v>-30006.748</v>
      </c>
      <c r="AG209" s="12">
        <v>-3.1459820300000002E-3</v>
      </c>
      <c r="AH209" s="13">
        <v>-14.7674051</v>
      </c>
      <c r="AI209" s="12">
        <v>1.2226281599999999E-3</v>
      </c>
      <c r="AJ209" s="13">
        <v>-11414.561600000001</v>
      </c>
      <c r="AK209" s="12">
        <v>-1.94872844E-3</v>
      </c>
      <c r="AL209" s="13">
        <v>-2153.3251799999998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1.64304139E-3</v>
      </c>
      <c r="AF210" s="13">
        <v>-30005.757399999999</v>
      </c>
      <c r="AG210" s="12">
        <v>-3.1458731199999999E-3</v>
      </c>
      <c r="AH210" s="13">
        <v>-13.794627500000001</v>
      </c>
      <c r="AI210" s="12">
        <v>1.22262493E-3</v>
      </c>
      <c r="AJ210" s="13">
        <v>-11413.6716</v>
      </c>
      <c r="AK210" s="12">
        <v>-1.94863863E-3</v>
      </c>
      <c r="AL210" s="13">
        <v>-2152.5183499999998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2">
        <v>1.64307003E-3</v>
      </c>
      <c r="AF211" s="13">
        <v>-30006.748</v>
      </c>
      <c r="AG211" s="12">
        <v>-3.1459820300000002E-3</v>
      </c>
      <c r="AH211" s="13">
        <v>-14.7674051</v>
      </c>
      <c r="AI211" s="12">
        <v>1.2226281599999999E-3</v>
      </c>
      <c r="AJ211" s="13">
        <v>-11414.561600000001</v>
      </c>
      <c r="AK211" s="12">
        <v>-1.94872844E-3</v>
      </c>
      <c r="AL211" s="13">
        <v>-2153.3251799999998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2">
        <v>1.6430986200000001E-3</v>
      </c>
      <c r="AF212" s="13">
        <v>-30007.374599999999</v>
      </c>
      <c r="AG212" s="12">
        <v>-3.14609159E-3</v>
      </c>
      <c r="AH212" s="13">
        <v>-15.437951999999999</v>
      </c>
      <c r="AI212" s="12">
        <v>1.22263259E-3</v>
      </c>
      <c r="AJ212" s="13">
        <v>-11415.225200000001</v>
      </c>
      <c r="AK212" s="12">
        <v>-1.94881386E-3</v>
      </c>
      <c r="AL212" s="13">
        <v>-2153.9534399999998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2">
        <v>1.6431274799999999E-3</v>
      </c>
      <c r="AF213" s="13">
        <v>-30007.689299999998</v>
      </c>
      <c r="AG213" s="12">
        <v>-3.14620534E-3</v>
      </c>
      <c r="AH213" s="13">
        <v>-15.856960600000001</v>
      </c>
      <c r="AI213" s="12">
        <v>1.2226381100000001E-3</v>
      </c>
      <c r="AJ213" s="13">
        <v>-11415.683800000001</v>
      </c>
      <c r="AK213" s="12">
        <v>-1.9488966600000001E-3</v>
      </c>
      <c r="AL213" s="13">
        <v>-2154.4223499999998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2">
        <v>1.64315693E-3</v>
      </c>
      <c r="AF214" s="13">
        <v>-30007.738300000001</v>
      </c>
      <c r="AG214" s="12">
        <v>-3.1463265200000002E-3</v>
      </c>
      <c r="AH214" s="13">
        <v>-16.069580500000001</v>
      </c>
      <c r="AI214" s="12">
        <v>1.2226446099999999E-3</v>
      </c>
      <c r="AJ214" s="13">
        <v>-11415.957200000001</v>
      </c>
      <c r="AK214" s="12">
        <v>-1.94897845E-3</v>
      </c>
      <c r="AL214" s="13">
        <v>-2154.7492400000001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2">
        <v>1.64318725E-3</v>
      </c>
      <c r="AF215" s="13">
        <v>-30007.5628</v>
      </c>
      <c r="AG215" s="12">
        <v>-3.1464580600000002E-3</v>
      </c>
      <c r="AH215" s="13">
        <v>-16.115832099999999</v>
      </c>
      <c r="AI215" s="12">
        <v>1.22265201E-3</v>
      </c>
      <c r="AJ215" s="13">
        <v>-11416.0628</v>
      </c>
      <c r="AK215" s="12">
        <v>-1.9490606899999999E-3</v>
      </c>
      <c r="AL215" s="13">
        <v>-2154.94976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2">
        <v>1.64321868E-3</v>
      </c>
      <c r="AF216" s="13">
        <v>-30007.198700000001</v>
      </c>
      <c r="AG216" s="12">
        <v>-3.1466026200000002E-3</v>
      </c>
      <c r="AH216" s="13">
        <v>-16.0310004</v>
      </c>
      <c r="AI216" s="12">
        <v>1.2226602E-3</v>
      </c>
      <c r="AJ216" s="13">
        <v>-11416.0165</v>
      </c>
      <c r="AK216" s="12">
        <v>-1.9491446899999999E-3</v>
      </c>
      <c r="AL216" s="13">
        <v>-2155.0379800000001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2">
        <v>1.64325146E-3</v>
      </c>
      <c r="AF217" s="13">
        <v>-30006.677800000001</v>
      </c>
      <c r="AG217" s="12">
        <v>-3.1467626100000002E-3</v>
      </c>
      <c r="AH217" s="13">
        <v>-15.8460073</v>
      </c>
      <c r="AI217" s="12">
        <v>1.22266912E-3</v>
      </c>
      <c r="AJ217" s="13">
        <v>-11415.8328</v>
      </c>
      <c r="AK217" s="12">
        <v>-1.9492316299999999E-3</v>
      </c>
      <c r="AL217" s="13">
        <v>-2155.0265100000001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2">
        <v>1.64328581E-3</v>
      </c>
      <c r="AF218" s="13">
        <v>-30006.027600000001</v>
      </c>
      <c r="AG218" s="12">
        <v>-3.1469401600000002E-3</v>
      </c>
      <c r="AH218" s="13">
        <v>-15.587764999999999</v>
      </c>
      <c r="AI218" s="12">
        <v>1.2226786900000001E-3</v>
      </c>
      <c r="AJ218" s="13">
        <v>-11415.524299999999</v>
      </c>
      <c r="AK218" s="12">
        <v>-1.9493225799999999E-3</v>
      </c>
      <c r="AL218" s="13">
        <v>-2154.9266699999998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2">
        <v>1.6433219099999999E-3</v>
      </c>
      <c r="AF219" s="13">
        <v>-30005.271799999999</v>
      </c>
      <c r="AG219" s="12">
        <v>-3.1471372299999999E-3</v>
      </c>
      <c r="AH219" s="13">
        <v>-15.2795098</v>
      </c>
      <c r="AI219" s="12">
        <v>1.2226888400000001E-3</v>
      </c>
      <c r="AJ219" s="13">
        <v>-11415.102500000001</v>
      </c>
      <c r="AK219" s="12">
        <v>-1.9494184800000001E-3</v>
      </c>
      <c r="AL219" s="13">
        <v>-2154.7485700000002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2">
        <v>1.6433599499999999E-3</v>
      </c>
      <c r="AF220" s="13">
        <v>-30004.430499999999</v>
      </c>
      <c r="AG220" s="12">
        <v>-3.1473555200000002E-3</v>
      </c>
      <c r="AH220" s="13">
        <v>-14.941117999999999</v>
      </c>
      <c r="AI220" s="12">
        <v>1.2226995300000001E-3</v>
      </c>
      <c r="AJ220" s="13">
        <v>-11414.577799999999</v>
      </c>
      <c r="AK220" s="12">
        <v>-1.9495202E-3</v>
      </c>
      <c r="AL220" s="13">
        <v>-2154.50119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2">
        <v>1.6434001E-3</v>
      </c>
      <c r="AF221" s="13">
        <v>-30003.5209</v>
      </c>
      <c r="AG221" s="12">
        <v>-3.1475965699999998E-3</v>
      </c>
      <c r="AH221" s="13">
        <v>-14.589404</v>
      </c>
      <c r="AI221" s="12">
        <v>1.2227106999999999E-3</v>
      </c>
      <c r="AJ221" s="13">
        <v>-11413.959000000001</v>
      </c>
      <c r="AK221" s="12">
        <v>-1.9496284799999999E-3</v>
      </c>
      <c r="AL221" s="13">
        <v>-2154.1925500000002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2">
        <v>1.64344252E-3</v>
      </c>
      <c r="AF222" s="13">
        <v>-30002.557000000001</v>
      </c>
      <c r="AG222" s="12">
        <v>-3.1478617099999998E-3</v>
      </c>
      <c r="AH222" s="13">
        <v>-14.2384006</v>
      </c>
      <c r="AI222" s="12">
        <v>1.2227223099999999E-3</v>
      </c>
      <c r="AJ222" s="13">
        <v>-11413.2544</v>
      </c>
      <c r="AK222" s="12">
        <v>-1.94974401E-3</v>
      </c>
      <c r="AL222" s="13">
        <v>-2153.8297200000002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2">
        <v>1.6434873400000001E-3</v>
      </c>
      <c r="AF223" s="13">
        <v>-30001.5504</v>
      </c>
      <c r="AG223" s="12">
        <v>-3.1481521299999999E-3</v>
      </c>
      <c r="AH223" s="13">
        <v>-13.899623999999999</v>
      </c>
      <c r="AI223" s="12">
        <v>1.2227343200000001E-3</v>
      </c>
      <c r="AJ223" s="13">
        <v>-11412.471100000001</v>
      </c>
      <c r="AK223" s="12">
        <v>-1.9498673800000001E-3</v>
      </c>
      <c r="AL223" s="13">
        <v>-2153.4189700000002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2">
        <v>1.6435346999999999E-3</v>
      </c>
      <c r="AF224" s="13">
        <v>-30000.51</v>
      </c>
      <c r="AG224" s="12">
        <v>-3.1484688399999999E-3</v>
      </c>
      <c r="AH224" s="13">
        <v>-13.5823223</v>
      </c>
      <c r="AI224" s="12">
        <v>1.2227467000000001E-3</v>
      </c>
      <c r="AJ224" s="13">
        <v>-11411.6152</v>
      </c>
      <c r="AK224" s="12">
        <v>-1.9499991400000001E-3</v>
      </c>
      <c r="AL224" s="13">
        <v>-2152.9657999999999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2">
        <v>1.6435847400000001E-3</v>
      </c>
      <c r="AF225" s="13">
        <v>-29999.442999999999</v>
      </c>
      <c r="AG225" s="12">
        <v>-3.1488127300000001E-3</v>
      </c>
      <c r="AH225" s="13">
        <v>-13.293708000000001</v>
      </c>
      <c r="AI225" s="12">
        <v>1.22275942E-3</v>
      </c>
      <c r="AJ225" s="13">
        <v>-11410.692300000001</v>
      </c>
      <c r="AK225" s="12">
        <v>-1.9501397299999999E-3</v>
      </c>
      <c r="AL225" s="13">
        <v>-2152.4750300000001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2">
        <v>1.64363757E-3</v>
      </c>
      <c r="AF226" s="13">
        <v>-29998.354299999999</v>
      </c>
      <c r="AG226" s="12">
        <v>-3.1491845400000002E-3</v>
      </c>
      <c r="AH226" s="13">
        <v>-13.0391774</v>
      </c>
      <c r="AI226" s="12">
        <v>1.2227724499999999E-3</v>
      </c>
      <c r="AJ226" s="13">
        <v>-11409.7071</v>
      </c>
      <c r="AK226" s="12">
        <v>-1.95028959E-3</v>
      </c>
      <c r="AL226" s="13">
        <v>-2151.9508799999999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2">
        <v>1.64369331E-3</v>
      </c>
      <c r="AF227" s="13">
        <v>-29997.247299999999</v>
      </c>
      <c r="AG227" s="12">
        <v>-3.1495848899999999E-3</v>
      </c>
      <c r="AH227" s="13">
        <v>-12.8225146</v>
      </c>
      <c r="AI227" s="12">
        <v>1.22278578E-3</v>
      </c>
      <c r="AJ227" s="13">
        <v>-11408.6638</v>
      </c>
      <c r="AK227" s="12">
        <v>-1.9504490599999999E-3</v>
      </c>
      <c r="AL227" s="13">
        <v>-2151.39698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2">
        <v>1.64375206E-3</v>
      </c>
      <c r="AF228" s="13">
        <v>-29996.123899999999</v>
      </c>
      <c r="AG228" s="12">
        <v>-3.1500143100000001E-3</v>
      </c>
      <c r="AH228" s="13">
        <v>-12.6460822</v>
      </c>
      <c r="AI228" s="12">
        <v>1.2227994E-3</v>
      </c>
      <c r="AJ228" s="13">
        <v>-11407.5658</v>
      </c>
      <c r="AK228" s="12">
        <v>-1.95061846E-3</v>
      </c>
      <c r="AL228" s="13">
        <v>-2150.8164900000002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2">
        <v>1.64381394E-3</v>
      </c>
      <c r="AF229" s="13">
        <v>-29994.984499999999</v>
      </c>
      <c r="AG229" s="12">
        <v>-3.15047321E-3</v>
      </c>
      <c r="AH229" s="13">
        <v>-12.5109995</v>
      </c>
      <c r="AI229" s="12">
        <v>1.22281329E-3</v>
      </c>
      <c r="AJ229" s="13">
        <v>-11406.4161</v>
      </c>
      <c r="AK229" s="12">
        <v>-1.9507980600000001E-3</v>
      </c>
      <c r="AL229" s="13">
        <v>-2150.2121000000002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2">
        <v>1.6438790300000001E-3</v>
      </c>
      <c r="AF230" s="13">
        <v>-29993.8285</v>
      </c>
      <c r="AG230" s="12">
        <v>-3.1509619200000001E-3</v>
      </c>
      <c r="AH230" s="13">
        <v>-12.417307299999999</v>
      </c>
      <c r="AI230" s="12">
        <v>1.2228274500000001E-3</v>
      </c>
      <c r="AJ230" s="13">
        <v>-11405.2173</v>
      </c>
      <c r="AK230" s="12">
        <v>-1.9509880899999999E-3</v>
      </c>
      <c r="AL230" s="13">
        <v>-2149.5860899999998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2">
        <v>1.6439474499999999E-3</v>
      </c>
      <c r="AF231" s="13">
        <v>-29992.654299999998</v>
      </c>
      <c r="AG231" s="12">
        <v>-3.1514807000000001E-3</v>
      </c>
      <c r="AH231" s="13">
        <v>-12.364121900000001</v>
      </c>
      <c r="AI231" s="12">
        <v>1.2228418699999999E-3</v>
      </c>
      <c r="AJ231" s="13">
        <v>-11403.971299999999</v>
      </c>
      <c r="AK231" s="12">
        <v>-1.95118874E-3</v>
      </c>
      <c r="AL231" s="13">
        <v>-2148.9403900000002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2">
        <v>1.64401927E-3</v>
      </c>
      <c r="AF232" s="13">
        <v>-29991.459500000001</v>
      </c>
      <c r="AG232" s="12">
        <v>-3.1520297E-3</v>
      </c>
      <c r="AH232" s="13">
        <v>-12.3497764</v>
      </c>
      <c r="AI232" s="12">
        <v>1.22285656E-3</v>
      </c>
      <c r="AJ232" s="13">
        <v>-11402.679899999999</v>
      </c>
      <c r="AK232" s="12">
        <v>-1.95140018E-3</v>
      </c>
      <c r="AL232" s="13">
        <v>-2148.2765599999998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2">
        <v>1.6440945900000001E-3</v>
      </c>
      <c r="AF233" s="13">
        <v>-29990.2408</v>
      </c>
      <c r="AG233" s="12">
        <v>-3.15260906E-3</v>
      </c>
      <c r="AH233" s="13">
        <v>-12.371951899999999</v>
      </c>
      <c r="AI233" s="12">
        <v>1.2228715100000001E-3</v>
      </c>
      <c r="AJ233" s="13">
        <v>-11401.3444</v>
      </c>
      <c r="AK233" s="12">
        <v>-1.95162255E-3</v>
      </c>
      <c r="AL233" s="13">
        <v>-2147.5958999999998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2">
        <v>1.6441734900000001E-3</v>
      </c>
      <c r="AF234" s="13">
        <v>-29988.994600000002</v>
      </c>
      <c r="AG234" s="12">
        <v>-3.15321881E-3</v>
      </c>
      <c r="AH234" s="13">
        <v>-12.427798299999999</v>
      </c>
      <c r="AI234" s="12">
        <v>1.22288672E-3</v>
      </c>
      <c r="AJ234" s="13">
        <v>-11399.9656</v>
      </c>
      <c r="AK234" s="12">
        <v>-1.9518559500000001E-3</v>
      </c>
      <c r="AL234" s="13">
        <v>-2146.8994299999999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2">
        <v>1.6442560699999999E-3</v>
      </c>
      <c r="AF235" s="13">
        <v>-29987.716700000001</v>
      </c>
      <c r="AG235" s="12">
        <v>-3.1538589799999998E-3</v>
      </c>
      <c r="AH235" s="13">
        <v>-12.514044500000001</v>
      </c>
      <c r="AI235" s="12">
        <v>1.2229022200000001E-3</v>
      </c>
      <c r="AJ235" s="13">
        <v>-11398.5443</v>
      </c>
      <c r="AK235" s="12">
        <v>-1.95210048E-3</v>
      </c>
      <c r="AL235" s="13">
        <v>-2146.1879100000001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2">
        <v>1.64434239E-3</v>
      </c>
      <c r="AF236" s="13">
        <v>-29986.4025</v>
      </c>
      <c r="AG236" s="12">
        <v>-3.1545295200000002E-3</v>
      </c>
      <c r="AH236" s="13">
        <v>-12.6270992</v>
      </c>
      <c r="AI236" s="12">
        <v>1.2229179999999999E-3</v>
      </c>
      <c r="AJ236" s="13">
        <v>-11397.080900000001</v>
      </c>
      <c r="AK236" s="12">
        <v>-1.95235619E-3</v>
      </c>
      <c r="AL236" s="13">
        <v>-2145.46189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2">
        <v>1.6444325399999999E-3</v>
      </c>
      <c r="AF237" s="13">
        <v>-29985.047299999998</v>
      </c>
      <c r="AG237" s="12">
        <v>-3.15523037E-3</v>
      </c>
      <c r="AH237" s="13">
        <v>-12.763143599999999</v>
      </c>
      <c r="AI237" s="12">
        <v>1.2229340699999999E-3</v>
      </c>
      <c r="AJ237" s="13">
        <v>-11395.575500000001</v>
      </c>
      <c r="AK237" s="12">
        <v>-1.95262314E-3</v>
      </c>
      <c r="AL237" s="13">
        <v>-2144.72174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2">
        <v>1.6445266000000001E-3</v>
      </c>
      <c r="AF238" s="13">
        <v>-29983.646100000002</v>
      </c>
      <c r="AG238" s="12">
        <v>-3.1559614300000001E-3</v>
      </c>
      <c r="AH238" s="13">
        <v>-12.9182139</v>
      </c>
      <c r="AI238" s="12">
        <v>1.2229504499999999E-3</v>
      </c>
      <c r="AJ238" s="13">
        <v>-11394.027899999999</v>
      </c>
      <c r="AK238" s="12">
        <v>-1.9529013500000001E-3</v>
      </c>
      <c r="AL238" s="13">
        <v>-2143.9676300000001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2">
        <v>1.64462464E-3</v>
      </c>
      <c r="AF239" s="13">
        <v>-29982.193800000001</v>
      </c>
      <c r="AG239" s="12">
        <v>-3.1567225900000001E-3</v>
      </c>
      <c r="AH239" s="13">
        <v>-13.088277100000001</v>
      </c>
      <c r="AI239" s="12">
        <v>1.22296715E-3</v>
      </c>
      <c r="AJ239" s="13">
        <v>-11392.438</v>
      </c>
      <c r="AK239" s="12">
        <v>-1.9531908300000002E-3</v>
      </c>
      <c r="AL239" s="13">
        <v>-2143.1995700000002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2">
        <v>1.6447267299999999E-3</v>
      </c>
      <c r="AF240" s="13">
        <v>-29980.6855</v>
      </c>
      <c r="AG240" s="12">
        <v>-3.15751372E-3</v>
      </c>
      <c r="AH240" s="13">
        <v>-13.2692982</v>
      </c>
      <c r="AI240" s="12">
        <v>1.22298419E-3</v>
      </c>
      <c r="AJ240" s="13">
        <v>-11390.8051</v>
      </c>
      <c r="AK240" s="12">
        <v>-1.9534915800000002E-3</v>
      </c>
      <c r="AL240" s="13">
        <v>-2142.4174200000002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2">
        <v>1.6448329400000001E-3</v>
      </c>
      <c r="AF241" s="13">
        <v>-29979.1162</v>
      </c>
      <c r="AG241" s="12">
        <v>-3.15833466E-3</v>
      </c>
      <c r="AH241" s="13">
        <v>-13.457299900000001</v>
      </c>
      <c r="AI241" s="12">
        <v>1.2230015900000001E-3</v>
      </c>
      <c r="AJ241" s="13">
        <v>-11389.1286</v>
      </c>
      <c r="AK241" s="12">
        <v>-1.9538035899999999E-3</v>
      </c>
      <c r="AL241" s="13">
        <v>-2141.6208999999999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2">
        <v>1.64494334E-3</v>
      </c>
      <c r="AF242" s="13">
        <v>-29977.481</v>
      </c>
      <c r="AG242" s="12">
        <v>-3.1591852899999998E-3</v>
      </c>
      <c r="AH242" s="13">
        <v>-13.6484164</v>
      </c>
      <c r="AI242" s="12">
        <v>1.22301935E-3</v>
      </c>
      <c r="AJ242" s="13">
        <v>-11387.4077</v>
      </c>
      <c r="AK242" s="12">
        <v>-1.9541268199999998E-3</v>
      </c>
      <c r="AL242" s="13">
        <v>-2140.80962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2">
        <v>1.6450579800000001E-3</v>
      </c>
      <c r="AF243" s="13">
        <v>-29975.775300000001</v>
      </c>
      <c r="AG243" s="12">
        <v>-3.16006545E-3</v>
      </c>
      <c r="AH243" s="13">
        <v>-13.8389392</v>
      </c>
      <c r="AI243" s="12">
        <v>1.2230374999999999E-3</v>
      </c>
      <c r="AJ243" s="13">
        <v>-11385.641299999999</v>
      </c>
      <c r="AK243" s="12">
        <v>-1.9544612400000001E-3</v>
      </c>
      <c r="AL243" s="13">
        <v>-2139.98306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2">
        <v>1.6451769400000001E-3</v>
      </c>
      <c r="AF244" s="13">
        <v>-29973.994500000001</v>
      </c>
      <c r="AG244" s="12">
        <v>-3.1609749999999999E-3</v>
      </c>
      <c r="AH244" s="13">
        <v>-14.025357899999999</v>
      </c>
      <c r="AI244" s="12">
        <v>1.2230560700000001E-3</v>
      </c>
      <c r="AJ244" s="13">
        <v>-11383.828299999999</v>
      </c>
      <c r="AK244" s="12">
        <v>-1.9548067799999998E-3</v>
      </c>
      <c r="AL244" s="13">
        <v>-2139.1406000000002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2">
        <v>1.6453002799999999E-3</v>
      </c>
      <c r="AF245" s="13">
        <v>-29972.134600000001</v>
      </c>
      <c r="AG245" s="12">
        <v>-3.1619138099999999E-3</v>
      </c>
      <c r="AH245" s="13">
        <v>-14.2043944</v>
      </c>
      <c r="AI245" s="12">
        <v>1.2230750600000001E-3</v>
      </c>
      <c r="AJ245" s="13">
        <v>-11381.967500000001</v>
      </c>
      <c r="AK245" s="12">
        <v>-1.9551634099999999E-3</v>
      </c>
      <c r="AL245" s="13">
        <v>-2138.28152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2">
        <v>1.6454280400000001E-3</v>
      </c>
      <c r="AF246" s="13">
        <v>-29970.191500000001</v>
      </c>
      <c r="AG246" s="12">
        <v>-3.1628817700000002E-3</v>
      </c>
      <c r="AH246" s="13">
        <v>-14.3730321</v>
      </c>
      <c r="AI246" s="12">
        <v>1.2230945E-3</v>
      </c>
      <c r="AJ246" s="13">
        <v>-11380.0574</v>
      </c>
      <c r="AK246" s="12">
        <v>-1.9555310299999998E-3</v>
      </c>
      <c r="AL246" s="13">
        <v>-2137.4050000000002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2">
        <v>1.6455602800000001E-3</v>
      </c>
      <c r="AF247" s="13">
        <v>-29968.161700000001</v>
      </c>
      <c r="AG247" s="12">
        <v>-3.1638787900000001E-3</v>
      </c>
      <c r="AH247" s="13">
        <v>-14.528539500000001</v>
      </c>
      <c r="AI247" s="12">
        <v>1.2231144100000001E-3</v>
      </c>
      <c r="AJ247" s="13">
        <v>-11378.0965</v>
      </c>
      <c r="AK247" s="12">
        <v>-1.9559095699999999E-3</v>
      </c>
      <c r="AL247" s="13">
        <v>-2136.5101500000001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2">
        <v>1.64569705E-3</v>
      </c>
      <c r="AF248" s="13">
        <v>-29966.041799999999</v>
      </c>
      <c r="AG248" s="12">
        <v>-3.1649047899999999E-3</v>
      </c>
      <c r="AH248" s="13">
        <v>-14.6684895</v>
      </c>
      <c r="AI248" s="12">
        <v>1.2231348100000001E-3</v>
      </c>
      <c r="AJ248" s="13">
        <v>-11376.083199999999</v>
      </c>
      <c r="AK248" s="12">
        <v>-1.9562989500000001E-3</v>
      </c>
      <c r="AL248" s="13">
        <v>-2135.5959800000001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2">
        <v>1.6458384000000001E-3</v>
      </c>
      <c r="AF249" s="13">
        <v>-29963.829000000002</v>
      </c>
      <c r="AG249" s="12">
        <v>-3.16595972E-3</v>
      </c>
      <c r="AH249" s="13">
        <v>-14.790773700000001</v>
      </c>
      <c r="AI249" s="12">
        <v>1.22315572E-3</v>
      </c>
      <c r="AJ249" s="13">
        <v>-11374.0157</v>
      </c>
      <c r="AK249" s="12">
        <v>-1.9566990799999998E-3</v>
      </c>
      <c r="AL249" s="13">
        <v>-2134.6614500000001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2">
        <v>1.6459843699999999E-3</v>
      </c>
      <c r="AF250" s="13">
        <v>-29961.5206</v>
      </c>
      <c r="AG250" s="12">
        <v>-3.1670435699999999E-3</v>
      </c>
      <c r="AH250" s="13">
        <v>-14.8936128</v>
      </c>
      <c r="AI250" s="12">
        <v>1.22317717E-3</v>
      </c>
      <c r="AJ250" s="13">
        <v>-11371.8922</v>
      </c>
      <c r="AK250" s="12">
        <v>-1.95710984E-3</v>
      </c>
      <c r="AL250" s="13">
        <v>-2133.70543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2">
        <v>1.646135E-3</v>
      </c>
      <c r="AF251" s="13">
        <v>-29959.114600000001</v>
      </c>
      <c r="AG251" s="12">
        <v>-3.16815635E-3</v>
      </c>
      <c r="AH251" s="13">
        <v>-14.975562999999999</v>
      </c>
      <c r="AI251" s="12">
        <v>1.22319918E-3</v>
      </c>
      <c r="AJ251" s="13">
        <v>-11369.7107</v>
      </c>
      <c r="AK251" s="12">
        <v>-1.9575311300000001E-3</v>
      </c>
      <c r="AL251" s="13">
        <v>-2132.7267400000001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1.6462903300000001E-3</v>
      </c>
      <c r="AF252" s="12">
        <v>-29956.608899999999</v>
      </c>
      <c r="AG252" s="12">
        <v>-3.16929813E-3</v>
      </c>
      <c r="AH252" s="12">
        <v>-15.035518700000001</v>
      </c>
      <c r="AI252" s="12">
        <v>1.22322177E-3</v>
      </c>
      <c r="AJ252" s="12">
        <v>-11367.469300000001</v>
      </c>
      <c r="AK252" s="12">
        <v>-1.9579628399999998E-3</v>
      </c>
      <c r="AL252" s="12">
        <v>-2131.7241300000001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1.6464504E-3</v>
      </c>
      <c r="AF253" s="12">
        <v>-29954.0023</v>
      </c>
      <c r="AG253" s="12">
        <v>-3.1704689700000001E-3</v>
      </c>
      <c r="AH253" s="12">
        <v>-15.0727121</v>
      </c>
      <c r="AI253" s="12">
        <v>1.2232449599999999E-3</v>
      </c>
      <c r="AJ253" s="12">
        <v>-11365.1659</v>
      </c>
      <c r="AK253" s="12">
        <v>-1.95840486E-3</v>
      </c>
      <c r="AL253" s="12">
        <v>-2130.6963099999998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1.6466152300000001E-3</v>
      </c>
      <c r="AF254" s="12">
        <v>-29951.293600000001</v>
      </c>
      <c r="AG254" s="12">
        <v>-3.1716690300000001E-3</v>
      </c>
      <c r="AH254" s="12">
        <v>-15.0867092</v>
      </c>
      <c r="AI254" s="12">
        <v>1.22326877E-3</v>
      </c>
      <c r="AJ254" s="12">
        <v>-11362.798199999999</v>
      </c>
      <c r="AK254" s="12">
        <v>-1.9588570499999998E-3</v>
      </c>
      <c r="AL254" s="12">
        <v>-2129.64194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1.64678485E-3</v>
      </c>
      <c r="AF255" s="12">
        <v>-29948.482</v>
      </c>
      <c r="AG255" s="12">
        <v>-3.1728984699999998E-3</v>
      </c>
      <c r="AH255" s="12">
        <v>-15.077403500000001</v>
      </c>
      <c r="AI255" s="12">
        <v>1.22329324E-3</v>
      </c>
      <c r="AJ255" s="12">
        <v>-11360.364100000001</v>
      </c>
      <c r="AK255" s="12">
        <v>-1.9593192899999999E-3</v>
      </c>
      <c r="AL255" s="12">
        <v>-2128.55962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1.6469592900000001E-3</v>
      </c>
      <c r="AF256" s="12">
        <v>-29945.567200000001</v>
      </c>
      <c r="AG256" s="12">
        <v>-3.17415752E-3</v>
      </c>
      <c r="AH256" s="12">
        <v>-15.045006799999999</v>
      </c>
      <c r="AI256" s="12">
        <v>1.22331837E-3</v>
      </c>
      <c r="AJ256" s="12">
        <v>-11357.861199999999</v>
      </c>
      <c r="AK256" s="12">
        <v>-1.9597914500000002E-3</v>
      </c>
      <c r="AL256" s="12">
        <v>-2127.4479500000002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1.64713856E-3</v>
      </c>
      <c r="AF257" s="12">
        <v>-29942.5491</v>
      </c>
      <c r="AG257" s="12">
        <v>-3.1754464300000002E-3</v>
      </c>
      <c r="AH257" s="12">
        <v>-14.9900374</v>
      </c>
      <c r="AI257" s="12">
        <v>1.2233442E-3</v>
      </c>
      <c r="AJ257" s="12">
        <v>-11355.2873</v>
      </c>
      <c r="AK257" s="12">
        <v>-1.9602733999999999E-3</v>
      </c>
      <c r="AL257" s="12">
        <v>-2126.30548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1.64732268E-3</v>
      </c>
      <c r="AF258" s="12">
        <v>-29939.428</v>
      </c>
      <c r="AG258" s="12">
        <v>-3.1767655299999998E-3</v>
      </c>
      <c r="AH258" s="12">
        <v>-14.9133066</v>
      </c>
      <c r="AI258" s="12">
        <v>1.2233707499999999E-3</v>
      </c>
      <c r="AJ258" s="12">
        <v>-11352.64</v>
      </c>
      <c r="AK258" s="12">
        <v>-1.9607650100000001E-3</v>
      </c>
      <c r="AL258" s="12">
        <v>-2125.1307299999999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1.64751168E-3</v>
      </c>
      <c r="AF259" s="12">
        <v>-29936.204399999999</v>
      </c>
      <c r="AG259" s="12">
        <v>-3.1781151800000002E-3</v>
      </c>
      <c r="AH259" s="12">
        <v>-14.815902899999999</v>
      </c>
      <c r="AI259" s="12">
        <v>1.2233980399999999E-3</v>
      </c>
      <c r="AJ259" s="12">
        <v>-11349.916800000001</v>
      </c>
      <c r="AK259" s="12">
        <v>-1.9612661300000001E-3</v>
      </c>
      <c r="AL259" s="12">
        <v>-2123.9222500000001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1.6477055499999999E-3</v>
      </c>
      <c r="AF260" s="12">
        <v>-29932.879099999998</v>
      </c>
      <c r="AG260" s="12">
        <v>-3.17949578E-3</v>
      </c>
      <c r="AH260" s="12">
        <v>-14.6991741</v>
      </c>
      <c r="AI260" s="12">
        <v>1.22342609E-3</v>
      </c>
      <c r="AJ260" s="12">
        <v>-11347.115400000001</v>
      </c>
      <c r="AK260" s="12">
        <v>-1.9617766400000002E-3</v>
      </c>
      <c r="AL260" s="12">
        <v>-2122.6785399999999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1.64790432E-3</v>
      </c>
      <c r="AF261" s="12">
        <v>-29929.4532</v>
      </c>
      <c r="AG261" s="12">
        <v>-3.18090781E-3</v>
      </c>
      <c r="AH261" s="12">
        <v>-14.5647085</v>
      </c>
      <c r="AI261" s="12">
        <v>1.2234549300000001E-3</v>
      </c>
      <c r="AJ261" s="12">
        <v>-11344.233200000001</v>
      </c>
      <c r="AK261" s="12">
        <v>-1.9622963999999998E-3</v>
      </c>
      <c r="AL261" s="12">
        <v>-2121.39815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1.64810798E-3</v>
      </c>
      <c r="AF262" s="12">
        <v>-29925.928</v>
      </c>
      <c r="AG262" s="12">
        <v>-3.1823517699999999E-3</v>
      </c>
      <c r="AH262" s="12">
        <v>-14.4143141</v>
      </c>
      <c r="AI262" s="12">
        <v>1.22348458E-3</v>
      </c>
      <c r="AJ262" s="12">
        <v>-11341.267900000001</v>
      </c>
      <c r="AK262" s="12">
        <v>-1.9628252699999999E-3</v>
      </c>
      <c r="AL262" s="12">
        <v>-2120.0796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1.6483165399999999E-3</v>
      </c>
      <c r="AF263" s="12">
        <v>-29922.304899999999</v>
      </c>
      <c r="AG263" s="12">
        <v>-3.18382823E-3</v>
      </c>
      <c r="AH263" s="12">
        <v>-14.249996700000001</v>
      </c>
      <c r="AI263" s="12">
        <v>1.2235150600000001E-3</v>
      </c>
      <c r="AJ263" s="12">
        <v>-11338.217000000001</v>
      </c>
      <c r="AK263" s="12">
        <v>-1.96336314E-3</v>
      </c>
      <c r="AL263" s="12">
        <v>-2118.7215000000001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1.64853E-3</v>
      </c>
      <c r="AF264" s="12">
        <v>-29918.585500000001</v>
      </c>
      <c r="AG264" s="12">
        <v>-3.1853377900000002E-3</v>
      </c>
      <c r="AH264" s="12">
        <v>-14.0739365</v>
      </c>
      <c r="AI264" s="12">
        <v>1.2235464099999999E-3</v>
      </c>
      <c r="AJ264" s="12">
        <v>-11335.078100000001</v>
      </c>
      <c r="AK264" s="12">
        <v>-1.9639098599999998E-3</v>
      </c>
      <c r="AL264" s="12">
        <v>-2117.3224399999999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1.6487483499999999E-3</v>
      </c>
      <c r="AF265" s="12">
        <v>-29914.771499999999</v>
      </c>
      <c r="AG265" s="12">
        <v>-3.1868811199999999E-3</v>
      </c>
      <c r="AH265" s="12">
        <v>-13.8884641</v>
      </c>
      <c r="AI265" s="12">
        <v>1.22357864E-3</v>
      </c>
      <c r="AJ265" s="12">
        <v>-11331.848900000001</v>
      </c>
      <c r="AK265" s="12">
        <v>-1.9644653399999998E-3</v>
      </c>
      <c r="AL265" s="12">
        <v>-2115.8811099999998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1.6489716100000001E-3</v>
      </c>
      <c r="AF266" s="12">
        <v>-29910.865000000002</v>
      </c>
      <c r="AG266" s="12">
        <v>-3.1884589200000001E-3</v>
      </c>
      <c r="AH266" s="12">
        <v>-13.6960354</v>
      </c>
      <c r="AI266" s="12">
        <v>1.22361178E-3</v>
      </c>
      <c r="AJ266" s="12">
        <v>-11328.527</v>
      </c>
      <c r="AK266" s="12">
        <v>-1.9650294400000001E-3</v>
      </c>
      <c r="AL266" s="12">
        <v>-2114.39624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1.6491997600000001E-3</v>
      </c>
      <c r="AF267" s="12">
        <v>-29906.867600000001</v>
      </c>
      <c r="AG267" s="12">
        <v>-3.1900719400000002E-3</v>
      </c>
      <c r="AH267" s="12">
        <v>-13.4992056</v>
      </c>
      <c r="AI267" s="12">
        <v>1.22364586E-3</v>
      </c>
      <c r="AJ267" s="12">
        <v>-11325.1103</v>
      </c>
      <c r="AK267" s="12">
        <v>-1.96560208E-3</v>
      </c>
      <c r="AL267" s="12">
        <v>-2112.8666600000001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1.6494328E-3</v>
      </c>
      <c r="AF268" s="12">
        <v>-29902.781299999999</v>
      </c>
      <c r="AG268" s="12">
        <v>-3.19172096E-3</v>
      </c>
      <c r="AH268" s="12">
        <v>-13.300602599999999</v>
      </c>
      <c r="AI268" s="12">
        <v>1.2236809000000001E-3</v>
      </c>
      <c r="AJ268" s="12">
        <v>-11321.5965</v>
      </c>
      <c r="AK268" s="12">
        <v>-1.9661831500000001E-3</v>
      </c>
      <c r="AL268" s="12">
        <v>-2111.2912999999999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1.6496707199999999E-3</v>
      </c>
      <c r="AF269" s="12">
        <v>-29898.608100000001</v>
      </c>
      <c r="AG269" s="12">
        <v>-3.19340682E-3</v>
      </c>
      <c r="AH269" s="12">
        <v>-13.1028997</v>
      </c>
      <c r="AI269" s="12">
        <v>1.2237169300000001E-3</v>
      </c>
      <c r="AJ269" s="12">
        <v>-11317.9836</v>
      </c>
      <c r="AK269" s="12">
        <v>-1.9667725599999998E-3</v>
      </c>
      <c r="AL269" s="12">
        <v>-2109.6691700000001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1.6499135099999999E-3</v>
      </c>
      <c r="AF270" s="12">
        <v>-29894.349699999999</v>
      </c>
      <c r="AG270" s="12">
        <v>-3.1951303699999998E-3</v>
      </c>
      <c r="AH270" s="12">
        <v>-12.9087876</v>
      </c>
      <c r="AI270" s="12">
        <v>1.2237539799999999E-3</v>
      </c>
      <c r="AJ270" s="12">
        <v>-11314.269700000001</v>
      </c>
      <c r="AK270" s="12">
        <v>-1.9673702599999998E-3</v>
      </c>
      <c r="AL270" s="12">
        <v>-2107.99946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1.65016117E-3</v>
      </c>
      <c r="AF271" s="12">
        <v>-29890.007900000001</v>
      </c>
      <c r="AG271" s="12">
        <v>-3.1968925199999999E-3</v>
      </c>
      <c r="AH271" s="12">
        <v>-12.7209463</v>
      </c>
      <c r="AI271" s="12">
        <v>1.2237920799999999E-3</v>
      </c>
      <c r="AJ271" s="12">
        <v>-11310.453</v>
      </c>
      <c r="AK271" s="12">
        <v>-1.9679761799999999E-3</v>
      </c>
      <c r="AL271" s="12">
        <v>-2106.2814699999999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1.6504136899999999E-3</v>
      </c>
      <c r="AF272" s="12">
        <v>-29885.584299999999</v>
      </c>
      <c r="AG272" s="12">
        <v>-3.1986941799999999E-3</v>
      </c>
      <c r="AH272" s="12">
        <v>-12.542015900000001</v>
      </c>
      <c r="AI272" s="12">
        <v>1.2238312599999999E-3</v>
      </c>
      <c r="AJ272" s="12">
        <v>-11306.5317</v>
      </c>
      <c r="AK272" s="12">
        <v>-1.9685902799999998E-3</v>
      </c>
      <c r="AL272" s="12">
        <v>-2104.5146800000002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1.65067107E-3</v>
      </c>
      <c r="AF273" s="12">
        <v>-29881.080300000001</v>
      </c>
      <c r="AG273" s="12">
        <v>-3.2005362900000001E-3</v>
      </c>
      <c r="AH273" s="12">
        <v>-12.374567499999999</v>
      </c>
      <c r="AI273" s="12">
        <v>1.22387155E-3</v>
      </c>
      <c r="AJ273" s="12">
        <v>-11302.5046</v>
      </c>
      <c r="AK273" s="12">
        <v>-1.9692125400000001E-3</v>
      </c>
      <c r="AL273" s="12">
        <v>-2102.69875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1.65093329E-3</v>
      </c>
      <c r="AF274" s="12">
        <v>-29876.497200000002</v>
      </c>
      <c r="AG274" s="12">
        <v>-3.20241981E-3</v>
      </c>
      <c r="AH274" s="12">
        <v>-12.2210739</v>
      </c>
      <c r="AI274" s="12">
        <v>1.2239129899999999E-3</v>
      </c>
      <c r="AJ274" s="12">
        <v>-11298.370199999999</v>
      </c>
      <c r="AK274" s="12">
        <v>-1.9698429599999999E-3</v>
      </c>
      <c r="AL274" s="12">
        <v>-2100.83356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1.6512003499999999E-3</v>
      </c>
      <c r="AF275" s="12">
        <v>-29871.8357</v>
      </c>
      <c r="AG275" s="12">
        <v>-3.2043457100000001E-3</v>
      </c>
      <c r="AH275" s="12">
        <v>-12.083878800000001</v>
      </c>
      <c r="AI275" s="12">
        <v>1.22395561E-3</v>
      </c>
      <c r="AJ275" s="12">
        <v>-11294.1276</v>
      </c>
      <c r="AK275" s="12">
        <v>-1.9704815400000001E-3</v>
      </c>
      <c r="AL275" s="12">
        <v>-2098.9191799999999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1.6514722500000001E-3</v>
      </c>
      <c r="AF276" s="12">
        <v>-29867.0965</v>
      </c>
      <c r="AG276" s="12">
        <v>-3.2063149500000001E-3</v>
      </c>
      <c r="AH276" s="12">
        <v>-11.965166999999999</v>
      </c>
      <c r="AI276" s="12">
        <v>1.2239994500000001E-3</v>
      </c>
      <c r="AJ276" s="12">
        <v>-11289.775900000001</v>
      </c>
      <c r="AK276" s="12">
        <v>-1.9711283499999998E-3</v>
      </c>
      <c r="AL276" s="12">
        <v>-2096.9559599999998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1.65174898E-3</v>
      </c>
      <c r="AF277" s="12">
        <v>-29862.28</v>
      </c>
      <c r="AG277" s="12">
        <v>-3.2083284900000001E-3</v>
      </c>
      <c r="AH277" s="12">
        <v>-11.866933299999999</v>
      </c>
      <c r="AI277" s="12">
        <v>1.2240445500000001E-3</v>
      </c>
      <c r="AJ277" s="12">
        <v>-11285.3146</v>
      </c>
      <c r="AK277" s="12">
        <v>-1.9717834399999999E-3</v>
      </c>
      <c r="AL277" s="12">
        <v>-2094.9444899999999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1.6520305400000001E-3</v>
      </c>
      <c r="AF278" s="12">
        <v>-29857.385900000001</v>
      </c>
      <c r="AG278" s="12">
        <v>-3.2103872800000001E-3</v>
      </c>
      <c r="AH278" s="12">
        <v>-11.790951</v>
      </c>
      <c r="AI278" s="12">
        <v>1.2240909500000001E-3</v>
      </c>
      <c r="AJ278" s="12">
        <v>-11280.7433</v>
      </c>
      <c r="AK278" s="12">
        <v>-1.9724469E-3</v>
      </c>
      <c r="AL278" s="12">
        <v>-2092.8856300000002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1.65231693E-3</v>
      </c>
      <c r="AF279" s="12">
        <v>-29852.4136</v>
      </c>
      <c r="AG279" s="12">
        <v>-3.2124922399999999E-3</v>
      </c>
      <c r="AH279" s="12">
        <v>-11.738740999999999</v>
      </c>
      <c r="AI279" s="12">
        <v>1.2241386899999999E-3</v>
      </c>
      <c r="AJ279" s="12">
        <v>-11276.062</v>
      </c>
      <c r="AK279" s="12">
        <v>-1.9731188499999999E-3</v>
      </c>
      <c r="AL279" s="12">
        <v>-2090.7805800000001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1.6526081600000001E-3</v>
      </c>
      <c r="AF280" s="12">
        <v>-29847.362000000001</v>
      </c>
      <c r="AG280" s="12">
        <v>-3.2146442499999999E-3</v>
      </c>
      <c r="AH280" s="12">
        <v>-11.7115385</v>
      </c>
      <c r="AI280" s="12">
        <v>1.22418783E-3</v>
      </c>
      <c r="AJ280" s="12">
        <v>-11271.271199999999</v>
      </c>
      <c r="AK280" s="12">
        <v>-1.97379945E-3</v>
      </c>
      <c r="AL280" s="12">
        <v>-2088.6308199999999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1.6529042299999999E-3</v>
      </c>
      <c r="AF281" s="12">
        <v>-29842.229599999999</v>
      </c>
      <c r="AG281" s="12">
        <v>-3.2168441600000002E-3</v>
      </c>
      <c r="AH281" s="12">
        <v>-11.7102611</v>
      </c>
      <c r="AI281" s="12">
        <v>1.2242384199999999E-3</v>
      </c>
      <c r="AJ281" s="12">
        <v>-11266.371499999999</v>
      </c>
      <c r="AK281" s="12">
        <v>-1.9744888899999999E-3</v>
      </c>
      <c r="AL281" s="12">
        <v>-2086.4382099999998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1.6532051399999999E-3</v>
      </c>
      <c r="AF282" s="12">
        <v>-29837.0141</v>
      </c>
      <c r="AG282" s="12">
        <v>-3.2190927299999999E-3</v>
      </c>
      <c r="AH282" s="12">
        <v>-11.7354751</v>
      </c>
      <c r="AI282" s="12">
        <v>1.2242905E-3</v>
      </c>
      <c r="AJ282" s="12">
        <v>-11261.363799999999</v>
      </c>
      <c r="AK282" s="12">
        <v>-1.97518738E-3</v>
      </c>
      <c r="AL282" s="12">
        <v>-2084.2049400000001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1.65351092E-3</v>
      </c>
      <c r="AF283" s="12">
        <v>-29831.712500000001</v>
      </c>
      <c r="AG283" s="12">
        <v>-3.2213906800000001E-3</v>
      </c>
      <c r="AH283" s="12">
        <v>-11.7873614</v>
      </c>
      <c r="AI283" s="12">
        <v>1.2243441500000001E-3</v>
      </c>
      <c r="AJ283" s="12">
        <v>-11256.249599999999</v>
      </c>
      <c r="AK283" s="12">
        <v>-1.9758951699999998E-3</v>
      </c>
      <c r="AL283" s="12">
        <v>-2081.9335999999998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1.6538215599999999E-3</v>
      </c>
      <c r="AF284" s="12">
        <v>-29826.321400000001</v>
      </c>
      <c r="AG284" s="12">
        <v>-3.2237386399999999E-3</v>
      </c>
      <c r="AH284" s="12">
        <v>-11.865680599999999</v>
      </c>
      <c r="AI284" s="12">
        <v>1.22439941E-3</v>
      </c>
      <c r="AJ284" s="12">
        <v>-11251.030699999999</v>
      </c>
      <c r="AK284" s="12">
        <v>-1.9766125599999999E-3</v>
      </c>
      <c r="AL284" s="12">
        <v>-2079.62716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1.6541370800000001E-3</v>
      </c>
      <c r="AF285" s="12">
        <v>-29820.8364</v>
      </c>
      <c r="AG285" s="12">
        <v>-3.22613711E-3</v>
      </c>
      <c r="AH285" s="12">
        <v>-11.9697373</v>
      </c>
      <c r="AI285" s="12">
        <v>1.22445635E-3</v>
      </c>
      <c r="AJ285" s="12">
        <v>-11245.7093</v>
      </c>
      <c r="AK285" s="12">
        <v>-1.9773398799999998E-3</v>
      </c>
      <c r="AL285" s="12">
        <v>-2077.2890200000002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1.6544575099999999E-3</v>
      </c>
      <c r="AF286" s="12">
        <v>-29815.252400000001</v>
      </c>
      <c r="AG286" s="12">
        <v>-3.2285865E-3</v>
      </c>
      <c r="AH286" s="12">
        <v>-12.0983435</v>
      </c>
      <c r="AI286" s="12">
        <v>1.22451505E-3</v>
      </c>
      <c r="AJ286" s="12">
        <v>-11240.288</v>
      </c>
      <c r="AK286" s="12">
        <v>-1.9780774900000002E-3</v>
      </c>
      <c r="AL286" s="12">
        <v>-2074.9229999999998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1.65478287E-3</v>
      </c>
      <c r="AF287" s="12">
        <v>-29809.563300000002</v>
      </c>
      <c r="AG287" s="12">
        <v>-3.2310870900000002E-3</v>
      </c>
      <c r="AH287" s="12">
        <v>-12.2497802</v>
      </c>
      <c r="AI287" s="12">
        <v>1.2245755899999999E-3</v>
      </c>
      <c r="AJ287" s="12">
        <v>-11234.77</v>
      </c>
      <c r="AK287" s="12">
        <v>-1.9788258199999998E-3</v>
      </c>
      <c r="AL287" s="12">
        <v>-2072.5333700000001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1.6551131699999999E-3</v>
      </c>
      <c r="AF288" s="12">
        <v>-29803.762500000001</v>
      </c>
      <c r="AG288" s="12">
        <v>-3.23363898E-3</v>
      </c>
      <c r="AH288" s="12">
        <v>-12.421758799999999</v>
      </c>
      <c r="AI288" s="12">
        <v>1.22463803E-3</v>
      </c>
      <c r="AJ288" s="12">
        <v>-11229.158600000001</v>
      </c>
      <c r="AK288" s="12">
        <v>-1.9795853199999999E-3</v>
      </c>
      <c r="AL288" s="12">
        <v>-2070.1248500000002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1.6554484400000001E-3</v>
      </c>
      <c r="AF289" s="12">
        <v>-29797.841899999999</v>
      </c>
      <c r="AG289" s="12">
        <v>-3.2362421199999998E-3</v>
      </c>
      <c r="AH289" s="12">
        <v>-12.6113798</v>
      </c>
      <c r="AI289" s="12">
        <v>1.2247024800000001E-3</v>
      </c>
      <c r="AJ289" s="12">
        <v>-11223.4581</v>
      </c>
      <c r="AK289" s="12">
        <v>-1.9803564900000002E-3</v>
      </c>
      <c r="AL289" s="12">
        <v>-2067.70264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1.6557887000000001E-3</v>
      </c>
      <c r="AF290" s="12">
        <v>-29791.792799999999</v>
      </c>
      <c r="AG290" s="12">
        <v>-3.2388962400000001E-3</v>
      </c>
      <c r="AH290" s="12">
        <v>-12.815091199999999</v>
      </c>
      <c r="AI290" s="12">
        <v>1.2247690100000001E-3</v>
      </c>
      <c r="AJ290" s="12">
        <v>-11217.672699999999</v>
      </c>
      <c r="AK290" s="12">
        <v>-1.9811398699999998E-3</v>
      </c>
      <c r="AL290" s="12">
        <v>-2065.2724199999998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1.6561339899999999E-3</v>
      </c>
      <c r="AF291" s="12">
        <v>-29785.605200000002</v>
      </c>
      <c r="AG291" s="12">
        <v>-3.2416008699999999E-3</v>
      </c>
      <c r="AH291" s="12">
        <v>-13.028644399999999</v>
      </c>
      <c r="AI291" s="12">
        <v>1.22483774E-3</v>
      </c>
      <c r="AJ291" s="12">
        <v>-11211.8076</v>
      </c>
      <c r="AK291" s="12">
        <v>-1.9819360699999998E-3</v>
      </c>
      <c r="AL291" s="12">
        <v>-2062.8403400000002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1.6564843299999999E-3</v>
      </c>
      <c r="AF292" s="12">
        <v>-29779.268</v>
      </c>
      <c r="AG292" s="12">
        <v>-3.24435531E-3</v>
      </c>
      <c r="AH292" s="12">
        <v>-13.2470479</v>
      </c>
      <c r="AI292" s="12">
        <v>1.22490876E-3</v>
      </c>
      <c r="AJ292" s="12">
        <v>-11205.868200000001</v>
      </c>
      <c r="AK292" s="12">
        <v>-1.9827457E-3</v>
      </c>
      <c r="AL292" s="12">
        <v>-2060.4130700000001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1.6568397500000001E-3</v>
      </c>
      <c r="AF293" s="12">
        <v>-29772.768899999999</v>
      </c>
      <c r="AG293" s="12">
        <v>-3.24715855E-3</v>
      </c>
      <c r="AH293" s="12">
        <v>-13.4645198</v>
      </c>
      <c r="AI293" s="12">
        <v>1.22498219E-3</v>
      </c>
      <c r="AJ293" s="12">
        <v>-11199.8604</v>
      </c>
      <c r="AK293" s="12">
        <v>-1.98356947E-3</v>
      </c>
      <c r="AL293" s="12">
        <v>-2057.9977399999998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1.6572002799999999E-3</v>
      </c>
      <c r="AF294" s="12">
        <v>-29766.094499999999</v>
      </c>
      <c r="AG294" s="12">
        <v>-3.2500093399999998E-3</v>
      </c>
      <c r="AH294" s="12">
        <v>-13.674436999999999</v>
      </c>
      <c r="AI294" s="12">
        <v>1.22505816E-3</v>
      </c>
      <c r="AJ294" s="12">
        <v>-11193.7907</v>
      </c>
      <c r="AK294" s="12">
        <v>-1.9844080900000001E-3</v>
      </c>
      <c r="AL294" s="12">
        <v>-2055.6020100000001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1.6575659299999999E-3</v>
      </c>
      <c r="AF295" s="12">
        <v>-29759.229800000001</v>
      </c>
      <c r="AG295" s="12">
        <v>-3.25290606E-3</v>
      </c>
      <c r="AH295" s="12">
        <v>-13.869282399999999</v>
      </c>
      <c r="AI295" s="12">
        <v>1.2251367800000001E-3</v>
      </c>
      <c r="AJ295" s="12">
        <v>-11187.6661</v>
      </c>
      <c r="AK295" s="12">
        <v>-1.9852623600000001E-3</v>
      </c>
      <c r="AL295" s="12">
        <v>-2053.2340100000001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1.6579367299999999E-3</v>
      </c>
      <c r="AF296" s="12">
        <v>-29752.1584</v>
      </c>
      <c r="AG296" s="12">
        <v>-3.2558467700000001E-3</v>
      </c>
      <c r="AH296" s="12">
        <v>-14.0405891</v>
      </c>
      <c r="AI296" s="12">
        <v>1.2252182E-3</v>
      </c>
      <c r="AJ296" s="12">
        <v>-11181.493899999999</v>
      </c>
      <c r="AK296" s="12">
        <v>-1.9861330799999998E-3</v>
      </c>
      <c r="AL296" s="12">
        <v>-2050.9023699999998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1.6583126999999999E-3</v>
      </c>
      <c r="AF297" s="12">
        <v>-29744.862799999999</v>
      </c>
      <c r="AG297" s="12">
        <v>-3.2588291199999999E-3</v>
      </c>
      <c r="AH297" s="12">
        <v>-14.1788817</v>
      </c>
      <c r="AI297" s="12">
        <v>1.2253025600000001E-3</v>
      </c>
      <c r="AJ297" s="12">
        <v>-11175.2821</v>
      </c>
      <c r="AK297" s="12">
        <v>-1.9870211400000001E-3</v>
      </c>
      <c r="AL297" s="12">
        <v>-2048.61618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1.65869385E-3</v>
      </c>
      <c r="AF298" s="12">
        <v>-29737.323499999999</v>
      </c>
      <c r="AG298" s="12">
        <v>-3.2618503500000001E-3</v>
      </c>
      <c r="AH298" s="12">
        <v>-14.273613900000001</v>
      </c>
      <c r="AI298" s="12">
        <v>1.2253900299999999E-3</v>
      </c>
      <c r="AJ298" s="12">
        <v>-11169.039000000001</v>
      </c>
      <c r="AK298" s="12">
        <v>-1.98792744E-3</v>
      </c>
      <c r="AL298" s="12">
        <v>-2046.38501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1.65908018E-3</v>
      </c>
      <c r="AF299" s="12">
        <v>-29729.519700000001</v>
      </c>
      <c r="AG299" s="12">
        <v>-3.2649072599999999E-3</v>
      </c>
      <c r="AH299" s="12">
        <v>-14.3131032</v>
      </c>
      <c r="AI299" s="12">
        <v>1.2254807700000001E-3</v>
      </c>
      <c r="AJ299" s="12">
        <v>-11162.773499999999</v>
      </c>
      <c r="AK299" s="12">
        <v>-1.9888529299999999E-3</v>
      </c>
      <c r="AL299" s="12">
        <v>-2044.2188599999999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1.6594716799999999E-3</v>
      </c>
      <c r="AF300" s="12">
        <v>-29721.428800000002</v>
      </c>
      <c r="AG300" s="12">
        <v>-3.2679961399999999E-3</v>
      </c>
      <c r="AH300" s="12">
        <v>-14.2844614</v>
      </c>
      <c r="AI300" s="12">
        <v>1.22557496E-3</v>
      </c>
      <c r="AJ300" s="12">
        <v>-11156.494699999999</v>
      </c>
      <c r="AK300" s="12">
        <v>-1.9897986200000002E-3</v>
      </c>
      <c r="AL300" s="12">
        <v>-2042.12817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1.65986834E-3</v>
      </c>
      <c r="AF301" s="12">
        <v>-29713.0262</v>
      </c>
      <c r="AG301" s="12">
        <v>-3.2711127600000001E-3</v>
      </c>
      <c r="AH301" s="12">
        <v>-14.173520399999999</v>
      </c>
      <c r="AI301" s="12">
        <v>1.2256727800000001E-3</v>
      </c>
      <c r="AJ301" s="12">
        <v>-11150.212299999999</v>
      </c>
      <c r="AK301" s="12">
        <v>-1.9907655399999998E-3</v>
      </c>
      <c r="AL301" s="12">
        <v>-2040.12375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1.6602701300000001E-3</v>
      </c>
      <c r="AF302" s="12">
        <v>-29704.285800000001</v>
      </c>
      <c r="AG302" s="12">
        <v>-3.2742523000000002E-3</v>
      </c>
      <c r="AH302" s="12">
        <v>-13.9647551</v>
      </c>
      <c r="AI302" s="12">
        <v>1.22577444E-3</v>
      </c>
      <c r="AJ302" s="12">
        <v>-11143.9362</v>
      </c>
      <c r="AK302" s="12">
        <v>-1.9917547600000001E-3</v>
      </c>
      <c r="AL302" s="12">
        <v>-2038.2167999999999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1.6606769999999999E-3</v>
      </c>
      <c r="AF303" s="12">
        <v>-29695.179400000001</v>
      </c>
      <c r="AG303" s="12">
        <v>-3.2774093500000001E-3</v>
      </c>
      <c r="AH303" s="12">
        <v>-13.6411997</v>
      </c>
      <c r="AI303" s="12">
        <v>1.2258801599999999E-3</v>
      </c>
      <c r="AJ303" s="12">
        <v>-11137.6767</v>
      </c>
      <c r="AK303" s="12">
        <v>-1.9927673700000001E-3</v>
      </c>
      <c r="AL303" s="12">
        <v>-2036.41884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1.6610888899999999E-3</v>
      </c>
      <c r="AF304" s="12">
        <v>-29685.676599999999</v>
      </c>
      <c r="AG304" s="12">
        <v>-3.28057782E-3</v>
      </c>
      <c r="AH304" s="12">
        <v>-13.1843602</v>
      </c>
      <c r="AI304" s="12">
        <v>1.2259901599999999E-3</v>
      </c>
      <c r="AJ304" s="12">
        <v>-11131.444299999999</v>
      </c>
      <c r="AK304" s="12">
        <v>-1.9938044999999998E-3</v>
      </c>
      <c r="AL304" s="12">
        <v>-2034.7416599999999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1.66150571E-3</v>
      </c>
      <c r="AF305" s="12">
        <v>-29675.744999999999</v>
      </c>
      <c r="AG305" s="12">
        <v>-3.28375091E-3</v>
      </c>
      <c r="AH305" s="12">
        <v>-12.5741215</v>
      </c>
      <c r="AI305" s="12">
        <v>1.2261046800000001E-3</v>
      </c>
      <c r="AJ305" s="12">
        <v>-11125.2498</v>
      </c>
      <c r="AK305" s="12">
        <v>-1.99486732E-3</v>
      </c>
      <c r="AL305" s="12">
        <v>-2033.1972900000001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1.66192735E-3</v>
      </c>
      <c r="AF306" s="12">
        <v>-29665.35</v>
      </c>
      <c r="AG306" s="12">
        <v>-3.2869210800000001E-3</v>
      </c>
      <c r="AH306" s="12">
        <v>-11.788647599999999</v>
      </c>
      <c r="AI306" s="12">
        <v>1.22622399E-3</v>
      </c>
      <c r="AJ306" s="12">
        <v>-11119.1042</v>
      </c>
      <c r="AK306" s="12">
        <v>-1.9959569800000001E-3</v>
      </c>
      <c r="AL306" s="12">
        <v>-2031.7979600000001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1.66235368E-3</v>
      </c>
      <c r="AF307" s="12">
        <v>-29654.4545</v>
      </c>
      <c r="AG307" s="12">
        <v>-3.2900799500000001E-3</v>
      </c>
      <c r="AH307" s="12">
        <v>-10.8042774</v>
      </c>
      <c r="AI307" s="12">
        <v>1.2263483500000001E-3</v>
      </c>
      <c r="AJ307" s="12">
        <v>-11113.0183</v>
      </c>
      <c r="AK307" s="12">
        <v>-1.9970746700000001E-3</v>
      </c>
      <c r="AL307" s="12">
        <v>-2030.5559900000001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1.6627845300000001E-3</v>
      </c>
      <c r="AF308" s="12">
        <v>-29643.019</v>
      </c>
      <c r="AG308" s="12">
        <v>-3.2932183000000002E-3</v>
      </c>
      <c r="AH308" s="12">
        <v>-9.5954122700000006</v>
      </c>
      <c r="AI308" s="12">
        <v>1.22647805E-3</v>
      </c>
      <c r="AJ308" s="12">
        <v>-11107.0034</v>
      </c>
      <c r="AK308" s="12">
        <v>-1.9982215899999999E-3</v>
      </c>
      <c r="AL308" s="12">
        <v>-2029.4837500000001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1.6632196899999999E-3</v>
      </c>
      <c r="AF309" s="12">
        <v>-29631.001499999998</v>
      </c>
      <c r="AG309" s="12">
        <v>-3.2963259600000002E-3</v>
      </c>
      <c r="AH309" s="12">
        <v>-8.1343981599999999</v>
      </c>
      <c r="AI309" s="12">
        <v>1.2266134E-3</v>
      </c>
      <c r="AJ309" s="12">
        <v>-11101.0702</v>
      </c>
      <c r="AK309" s="12">
        <v>-1.9993989300000001E-3</v>
      </c>
      <c r="AL309" s="12">
        <v>-2028.5935999999999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1.6636589299999999E-3</v>
      </c>
      <c r="AF310" s="12">
        <v>-29618.357199999999</v>
      </c>
      <c r="AG310" s="12">
        <v>-3.2993917999999999E-3</v>
      </c>
      <c r="AH310" s="12">
        <v>-6.3913996800000001</v>
      </c>
      <c r="AI310" s="12">
        <v>1.22675472E-3</v>
      </c>
      <c r="AJ310" s="12">
        <v>-11095.229799999999</v>
      </c>
      <c r="AK310" s="12">
        <v>-2.0006078700000002E-3</v>
      </c>
      <c r="AL310" s="12">
        <v>-2027.89778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1.6636589299999999E-3</v>
      </c>
      <c r="AF311" s="12">
        <v>-29608.149700000002</v>
      </c>
      <c r="AG311" s="12">
        <v>-3.2993917999999999E-3</v>
      </c>
      <c r="AH311" s="12">
        <v>4.4141028699999998</v>
      </c>
      <c r="AI311" s="12">
        <v>1.22675472E-3</v>
      </c>
      <c r="AJ311" s="12">
        <v>-11075.008099999999</v>
      </c>
      <c r="AK311" s="12">
        <v>-2.0006078700000002E-3</v>
      </c>
      <c r="AL311" s="12">
        <v>-2008.5553600000001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1.6643869699999999E-3</v>
      </c>
      <c r="AF312" s="12">
        <v>-29612.6855</v>
      </c>
      <c r="AG312" s="12">
        <v>-3.3049613E-3</v>
      </c>
      <c r="AH312" s="12">
        <v>-8.1679486800000003</v>
      </c>
      <c r="AI312" s="12">
        <v>1.22686324E-3</v>
      </c>
      <c r="AJ312" s="12">
        <v>-11064.8076</v>
      </c>
      <c r="AK312" s="12">
        <v>-2.0011949200000002E-3</v>
      </c>
      <c r="AL312" s="12">
        <v>-2005.13039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1.6651139000000001E-3</v>
      </c>
      <c r="AF313" s="12">
        <v>-29612.249100000001</v>
      </c>
      <c r="AG313" s="12">
        <v>-3.31017137E-3</v>
      </c>
      <c r="AH313" s="12">
        <v>-16.7129595</v>
      </c>
      <c r="AI313" s="12">
        <v>1.2269853199999999E-3</v>
      </c>
      <c r="AJ313" s="12">
        <v>-11054.536700000001</v>
      </c>
      <c r="AK313" s="12">
        <v>-2.0017945000000001E-3</v>
      </c>
      <c r="AL313" s="12">
        <v>-2001.4847199999999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1.6658358999999999E-3</v>
      </c>
      <c r="AF314" s="12">
        <v>-29607.742600000001</v>
      </c>
      <c r="AG314" s="12">
        <v>-3.3150888200000001E-3</v>
      </c>
      <c r="AH314" s="12">
        <v>-22.000737300000001</v>
      </c>
      <c r="AI314" s="12">
        <v>1.2271199700000001E-3</v>
      </c>
      <c r="AJ314" s="12">
        <v>-11044.196</v>
      </c>
      <c r="AK314" s="12">
        <v>-2.0024104799999999E-3</v>
      </c>
      <c r="AL314" s="12">
        <v>-1997.6842200000001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1.6665504000000001E-3</v>
      </c>
      <c r="AF315" s="12">
        <v>-29599.950700000001</v>
      </c>
      <c r="AG315" s="12">
        <v>-3.3197740000000002E-3</v>
      </c>
      <c r="AH315" s="12">
        <v>-24.711260899999999</v>
      </c>
      <c r="AI315" s="12">
        <v>1.22726628E-3</v>
      </c>
      <c r="AJ315" s="12">
        <v>-11033.784900000001</v>
      </c>
      <c r="AK315" s="12">
        <v>-2.0030459700000002E-3</v>
      </c>
      <c r="AL315" s="12">
        <v>-1993.78423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1.66725588E-3</v>
      </c>
      <c r="AF316" s="12">
        <v>-29589.551899999999</v>
      </c>
      <c r="AG316" s="12">
        <v>-3.3242812100000001E-3</v>
      </c>
      <c r="AH316" s="12">
        <v>-25.433375900000001</v>
      </c>
      <c r="AI316" s="12">
        <v>1.22742344E-3</v>
      </c>
      <c r="AJ316" s="12">
        <v>-11023.3015</v>
      </c>
      <c r="AK316" s="12">
        <v>-2.0037034700000002E-3</v>
      </c>
      <c r="AL316" s="12">
        <v>-1989.83071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1.6679517300000001E-3</v>
      </c>
      <c r="AF317" s="12">
        <v>-29577.1276</v>
      </c>
      <c r="AG317" s="12">
        <v>-3.3286590899999999E-3</v>
      </c>
      <c r="AH317" s="12">
        <v>-24.672986600000002</v>
      </c>
      <c r="AI317" s="12">
        <v>1.22759071E-3</v>
      </c>
      <c r="AJ317" s="12">
        <v>-11012.743</v>
      </c>
      <c r="AK317" s="12">
        <v>-2.0043848399999998E-3</v>
      </c>
      <c r="AL317" s="12">
        <v>-1985.86121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1.6686380899999999E-3</v>
      </c>
      <c r="AF318" s="12">
        <v>-29563.1718</v>
      </c>
      <c r="AG318" s="12">
        <v>-3.3329509899999998E-3</v>
      </c>
      <c r="AH318" s="12">
        <v>-22.860766000000002</v>
      </c>
      <c r="AI318" s="12">
        <v>1.2277674699999999E-3</v>
      </c>
      <c r="AJ318" s="12">
        <v>-11002.105100000001</v>
      </c>
      <c r="AK318" s="12">
        <v>-2.0050913899999998E-3</v>
      </c>
      <c r="AL318" s="12">
        <v>-1981.9058399999999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1.66931571E-3</v>
      </c>
      <c r="AF319" s="12">
        <v>-29548.098999999998</v>
      </c>
      <c r="AG319" s="12">
        <v>-3.33719528E-3</v>
      </c>
      <c r="AH319" s="12">
        <v>-20.3593969</v>
      </c>
      <c r="AI319" s="12">
        <v>1.2279531699999999E-3</v>
      </c>
      <c r="AJ319" s="12">
        <v>-10991.3822</v>
      </c>
      <c r="AK319" s="12">
        <v>-2.0058239300000001E-3</v>
      </c>
      <c r="AL319" s="12">
        <v>-1977.98811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1.6699858300000001E-3</v>
      </c>
      <c r="AF320" s="12">
        <v>-29532.253100000002</v>
      </c>
      <c r="AG320" s="12">
        <v>-3.3414257499999999E-3</v>
      </c>
      <c r="AH320" s="12">
        <v>-17.470363599999999</v>
      </c>
      <c r="AI320" s="12">
        <v>1.2281473500000001E-3</v>
      </c>
      <c r="AJ320" s="12">
        <v>-10980.5674</v>
      </c>
      <c r="AK320" s="12">
        <v>-2.00658281E-3</v>
      </c>
      <c r="AL320" s="12">
        <v>-1974.12581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1.6706500899999999E-3</v>
      </c>
      <c r="AF321" s="12">
        <v>-29515.914100000002</v>
      </c>
      <c r="AG321" s="12">
        <v>-3.3456719199999999E-3</v>
      </c>
      <c r="AH321" s="12">
        <v>-14.4403103</v>
      </c>
      <c r="AI321" s="12">
        <v>1.2283496600000001E-3</v>
      </c>
      <c r="AJ321" s="12">
        <v>-10969.6525</v>
      </c>
      <c r="AK321" s="12">
        <v>-2.0073679400000001E-3</v>
      </c>
      <c r="AL321" s="12">
        <v>-1970.33167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1.6713104099999999E-3</v>
      </c>
      <c r="AF322" s="12">
        <v>-29499.305499999999</v>
      </c>
      <c r="AG322" s="12">
        <v>-3.3499593499999999E-3</v>
      </c>
      <c r="AH322" s="12">
        <v>-11.4669811</v>
      </c>
      <c r="AI322" s="12">
        <v>1.22855981E-3</v>
      </c>
      <c r="AJ322" s="12">
        <v>-10958.628000000001</v>
      </c>
      <c r="AK322" s="12">
        <v>-2.0081788700000002E-3</v>
      </c>
      <c r="AL322" s="12">
        <v>-1966.61409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1.67196892E-3</v>
      </c>
      <c r="AF323" s="12">
        <v>-29482.6005</v>
      </c>
      <c r="AG323" s="12">
        <v>-3.35430993E-3</v>
      </c>
      <c r="AH323" s="12">
        <v>-8.7047597200000002</v>
      </c>
      <c r="AI323" s="12">
        <v>1.22877763E-3</v>
      </c>
      <c r="AJ323" s="12">
        <v>-10947.483099999999</v>
      </c>
      <c r="AK323" s="12">
        <v>-2.0090148000000002E-3</v>
      </c>
      <c r="AL323" s="12">
        <v>-1962.9778100000001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1.6726278800000001E-3</v>
      </c>
      <c r="AF324" s="12">
        <v>-29465.9283</v>
      </c>
      <c r="AG324" s="12">
        <v>-3.35874224E-3</v>
      </c>
      <c r="AH324" s="12">
        <v>-6.2698229899999998</v>
      </c>
      <c r="AI324" s="12">
        <v>1.229003E-3</v>
      </c>
      <c r="AJ324" s="12">
        <v>-10936.2058</v>
      </c>
      <c r="AK324" s="12">
        <v>-2.0098746400000001E-3</v>
      </c>
      <c r="AL324" s="12">
        <v>-1959.42444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1.6732896399999999E-3</v>
      </c>
      <c r="AF325" s="12">
        <v>-29449.379400000002</v>
      </c>
      <c r="AG325" s="12">
        <v>-3.3632717399999998E-3</v>
      </c>
      <c r="AH325" s="12">
        <v>-4.2449243399999999</v>
      </c>
      <c r="AI325" s="12">
        <v>1.22923591E-3</v>
      </c>
      <c r="AJ325" s="12">
        <v>-10924.783299999999</v>
      </c>
      <c r="AK325" s="12">
        <v>-2.0107570200000001E-3</v>
      </c>
      <c r="AL325" s="12">
        <v>-1955.95298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1.6739565500000001E-3</v>
      </c>
      <c r="AF326" s="12">
        <v>-29433.010999999999</v>
      </c>
      <c r="AG326" s="12">
        <v>-3.3679111099999999E-3</v>
      </c>
      <c r="AH326" s="12">
        <v>-2.6838225000000002</v>
      </c>
      <c r="AI326" s="12">
        <v>1.22947643E-3</v>
      </c>
      <c r="AJ326" s="12">
        <v>-10913.201300000001</v>
      </c>
      <c r="AK326" s="12">
        <v>-2.0116603400000001E-3</v>
      </c>
      <c r="AL326" s="12">
        <v>-1952.5603900000001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1.6746309200000001E-3</v>
      </c>
      <c r="AF327" s="12">
        <v>-29416.851200000001</v>
      </c>
      <c r="AG327" s="12">
        <v>-3.3726704900000001E-3</v>
      </c>
      <c r="AH327" s="12">
        <v>-1.6153700900000001</v>
      </c>
      <c r="AI327" s="12">
        <v>1.22972469E-3</v>
      </c>
      <c r="AJ327" s="12">
        <v>-10901.445</v>
      </c>
      <c r="AK327" s="12">
        <v>-2.0125827900000001E-3</v>
      </c>
      <c r="AL327" s="12">
        <v>-1949.2419600000001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1.6753150200000001E-3</v>
      </c>
      <c r="AF328" s="12">
        <v>-29400.903900000001</v>
      </c>
      <c r="AG328" s="12">
        <v>-3.3775577199999999E-3</v>
      </c>
      <c r="AH328" s="12">
        <v>-1.04727696</v>
      </c>
      <c r="AI328" s="12">
        <v>1.2299809E-3</v>
      </c>
      <c r="AJ328" s="12">
        <v>-10889.498600000001</v>
      </c>
      <c r="AK328" s="12">
        <v>-2.0135223999999999E-3</v>
      </c>
      <c r="AL328" s="12">
        <v>-1945.99173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1.67601102E-3</v>
      </c>
      <c r="AF329" s="12">
        <v>-29385.152300000002</v>
      </c>
      <c r="AG329" s="12">
        <v>-3.3825785600000002E-3</v>
      </c>
      <c r="AH329" s="12">
        <v>-0.96956243099999995</v>
      </c>
      <c r="AI329" s="12">
        <v>1.2302453700000001E-3</v>
      </c>
      <c r="AJ329" s="12">
        <v>-10877.3457</v>
      </c>
      <c r="AK329" s="12">
        <v>-2.0144770200000001E-3</v>
      </c>
      <c r="AL329" s="12">
        <v>-1942.80286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1.6767209700000001E-3</v>
      </c>
      <c r="AF330" s="12">
        <v>-29369.562999999998</v>
      </c>
      <c r="AG330" s="12">
        <v>-3.3877369600000002E-3</v>
      </c>
      <c r="AH330" s="12">
        <v>-1.35771077</v>
      </c>
      <c r="AI330" s="12">
        <v>1.23051845E-3</v>
      </c>
      <c r="AJ330" s="12">
        <v>-10864.969300000001</v>
      </c>
      <c r="AK330" s="12">
        <v>-2.0154444299999999E-3</v>
      </c>
      <c r="AL330" s="12">
        <v>-1939.6679999999999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1.6774467699999999E-3</v>
      </c>
      <c r="AF331" s="12">
        <v>-29354.088400000001</v>
      </c>
      <c r="AG331" s="12">
        <v>-3.3930352299999999E-3</v>
      </c>
      <c r="AH331" s="12">
        <v>-2.1755436000000001</v>
      </c>
      <c r="AI331" s="12">
        <v>1.2308005800000001E-3</v>
      </c>
      <c r="AJ331" s="12">
        <v>-10852.3518</v>
      </c>
      <c r="AK331" s="12">
        <v>-2.0164222700000001E-3</v>
      </c>
      <c r="AL331" s="12">
        <v>-1936.5795000000001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1.67819021E-3</v>
      </c>
      <c r="AF332" s="12">
        <v>-29338.6705</v>
      </c>
      <c r="AG332" s="12">
        <v>-3.39847429E-3</v>
      </c>
      <c r="AH332" s="12">
        <v>-3.3778228299999999</v>
      </c>
      <c r="AI332" s="12">
        <v>1.2310922499999999E-3</v>
      </c>
      <c r="AJ332" s="12">
        <v>-10839.4756</v>
      </c>
      <c r="AK332" s="12">
        <v>-2.0174081399999999E-3</v>
      </c>
      <c r="AL332" s="12">
        <v>-1933.5297800000001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1.6789528999999999E-3</v>
      </c>
      <c r="AF333" s="12">
        <v>-29323.243200000001</v>
      </c>
      <c r="AG333" s="12">
        <v>-3.4040538E-3</v>
      </c>
      <c r="AH333" s="12">
        <v>-4.9125973600000004</v>
      </c>
      <c r="AI333" s="12">
        <v>1.2313940199999999E-3</v>
      </c>
      <c r="AJ333" s="12">
        <v>-10826.322700000001</v>
      </c>
      <c r="AK333" s="12">
        <v>-2.01839957E-3</v>
      </c>
      <c r="AL333" s="12">
        <v>-1930.5114799999999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1.67973629E-3</v>
      </c>
      <c r="AF334" s="12">
        <v>-29307.734499999999</v>
      </c>
      <c r="AG334" s="12">
        <v>-3.4097723799999999E-3</v>
      </c>
      <c r="AH334" s="12">
        <v>-6.7233065999999999</v>
      </c>
      <c r="AI334" s="12">
        <v>1.23170653E-3</v>
      </c>
      <c r="AJ334" s="12">
        <v>-10812.875099999999</v>
      </c>
      <c r="AK334" s="12">
        <v>-2.01939408E-3</v>
      </c>
      <c r="AL334" s="12">
        <v>-1927.51774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1.68054172E-3</v>
      </c>
      <c r="AF335" s="12">
        <v>-29292.068599999999</v>
      </c>
      <c r="AG335" s="12">
        <v>-3.4156278099999999E-3</v>
      </c>
      <c r="AH335" s="12">
        <v>-8.7506535700000008</v>
      </c>
      <c r="AI335" s="12">
        <v>1.23203045E-3</v>
      </c>
      <c r="AJ335" s="12">
        <v>-10799.1147</v>
      </c>
      <c r="AK335" s="12">
        <v>-2.0203891699999998E-3</v>
      </c>
      <c r="AL335" s="12">
        <v>-1924.5423499999999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1.6813703299999999E-3</v>
      </c>
      <c r="AF336" s="12">
        <v>-29276.168000000001</v>
      </c>
      <c r="AG336" s="12">
        <v>-3.4216171100000001E-3</v>
      </c>
      <c r="AH336" s="12">
        <v>-10.934259900000001</v>
      </c>
      <c r="AI336" s="12">
        <v>1.23236652E-3</v>
      </c>
      <c r="AJ336" s="12">
        <v>-10785.0239</v>
      </c>
      <c r="AK336" s="12">
        <v>-2.0213823499999999E-3</v>
      </c>
      <c r="AL336" s="12">
        <v>-1921.5799400000001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1.68222317E-3</v>
      </c>
      <c r="AF337" s="12">
        <v>-29259.9548</v>
      </c>
      <c r="AG337" s="12">
        <v>-3.4277367800000002E-3</v>
      </c>
      <c r="AH337" s="12">
        <v>-13.2141152</v>
      </c>
      <c r="AI337" s="12">
        <v>1.2327155500000001E-3</v>
      </c>
      <c r="AJ337" s="12">
        <v>-10770.5851</v>
      </c>
      <c r="AK337" s="12">
        <v>-2.02237117E-3</v>
      </c>
      <c r="AL337" s="12">
        <v>-1918.6261199999999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1.6831011400000001E-3</v>
      </c>
      <c r="AF338" s="12">
        <v>-29243.352200000001</v>
      </c>
      <c r="AG338" s="12">
        <v>-3.4339828699999999E-3</v>
      </c>
      <c r="AH338" s="12">
        <v>-15.5318322</v>
      </c>
      <c r="AI338" s="12">
        <v>1.2330783699999999E-3</v>
      </c>
      <c r="AJ338" s="12">
        <v>-10755.781499999999</v>
      </c>
      <c r="AK338" s="12">
        <v>-2.0233532400000002E-3</v>
      </c>
      <c r="AL338" s="12">
        <v>-1915.67761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1.68400504E-3</v>
      </c>
      <c r="AF339" s="12">
        <v>-29226.2857</v>
      </c>
      <c r="AG339" s="12">
        <v>-3.4403511600000001E-3</v>
      </c>
      <c r="AH339" s="12">
        <v>-17.8317199</v>
      </c>
      <c r="AI339" s="12">
        <v>1.23345589E-3</v>
      </c>
      <c r="AJ339" s="12">
        <v>-10740.5964</v>
      </c>
      <c r="AK339" s="12">
        <v>-2.0243262E-3</v>
      </c>
      <c r="AL339" s="12">
        <v>-1912.7323699999999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1.68493556E-3</v>
      </c>
      <c r="AF340" s="12">
        <v>-29208.683700000001</v>
      </c>
      <c r="AG340" s="12">
        <v>-3.4468372299999999E-3</v>
      </c>
      <c r="AH340" s="12">
        <v>-20.061685799999999</v>
      </c>
      <c r="AI340" s="12">
        <v>1.23384905E-3</v>
      </c>
      <c r="AJ340" s="12">
        <v>-10725.013999999999</v>
      </c>
      <c r="AK340" s="12">
        <v>-2.0252877900000001E-3</v>
      </c>
      <c r="AL340" s="12">
        <v>-1909.7896800000001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1.68589331E-3</v>
      </c>
      <c r="AF341" s="12">
        <v>-29190.4787</v>
      </c>
      <c r="AG341" s="12">
        <v>-3.4534366299999999E-3</v>
      </c>
      <c r="AH341" s="12">
        <v>-22.173978200000001</v>
      </c>
      <c r="AI341" s="12">
        <v>1.2342588500000001E-3</v>
      </c>
      <c r="AJ341" s="12">
        <v>-10709.019399999999</v>
      </c>
      <c r="AK341" s="12">
        <v>-2.02623585E-3</v>
      </c>
      <c r="AL341" s="12">
        <v>-1906.85024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1.68687886E-3</v>
      </c>
      <c r="AF342" s="12">
        <v>-29171.608</v>
      </c>
      <c r="AG342" s="12">
        <v>-3.4601449400000002E-3</v>
      </c>
      <c r="AH342" s="12">
        <v>-24.125779399999999</v>
      </c>
      <c r="AI342" s="12">
        <v>1.23468634E-3</v>
      </c>
      <c r="AJ342" s="12">
        <v>-10692.5983</v>
      </c>
      <c r="AK342" s="12">
        <v>-2.0271683199999998E-3</v>
      </c>
      <c r="AL342" s="12">
        <v>-1903.91626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1.68789272E-3</v>
      </c>
      <c r="AF343" s="12">
        <v>-29152.0134</v>
      </c>
      <c r="AG343" s="12">
        <v>-3.4669578600000001E-3</v>
      </c>
      <c r="AH343" s="12">
        <v>-25.879660699999999</v>
      </c>
      <c r="AI343" s="12">
        <v>1.2351325899999999E-3</v>
      </c>
      <c r="AJ343" s="12">
        <v>-10675.7374</v>
      </c>
      <c r="AK343" s="12">
        <v>-2.0280832599999998E-3</v>
      </c>
      <c r="AL343" s="12">
        <v>-1900.9914900000001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1.68893537E-3</v>
      </c>
      <c r="AF344" s="12">
        <v>-29131.642500000002</v>
      </c>
      <c r="AG344" s="12">
        <v>-3.4738713299999999E-3</v>
      </c>
      <c r="AH344" s="12">
        <v>-27.403908999999999</v>
      </c>
      <c r="AI344" s="12">
        <v>1.2355987499999999E-3</v>
      </c>
      <c r="AJ344" s="12">
        <v>-10658.4246</v>
      </c>
      <c r="AK344" s="12">
        <v>-2.0289788900000002E-3</v>
      </c>
      <c r="AL344" s="12">
        <v>-1898.08134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1.69000729E-3</v>
      </c>
      <c r="AF345" s="12">
        <v>-29110.448199999999</v>
      </c>
      <c r="AG345" s="12">
        <v>-3.4808815499999999E-3</v>
      </c>
      <c r="AH345" s="12">
        <v>-28.672735400000001</v>
      </c>
      <c r="AI345" s="12">
        <v>1.23608599E-3</v>
      </c>
      <c r="AJ345" s="12">
        <v>-10640.6486</v>
      </c>
      <c r="AK345" s="12">
        <v>-2.0298535399999999E-3</v>
      </c>
      <c r="AL345" s="12">
        <v>-1895.1928600000001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1.69110898E-3</v>
      </c>
      <c r="AF346" s="12">
        <v>-29088.388900000002</v>
      </c>
      <c r="AG346" s="12">
        <v>-3.4879850899999999E-3</v>
      </c>
      <c r="AH346" s="12">
        <v>-29.666374999999999</v>
      </c>
      <c r="AI346" s="12">
        <v>1.2365955199999999E-3</v>
      </c>
      <c r="AJ346" s="12">
        <v>-10622.3997</v>
      </c>
      <c r="AK346" s="12">
        <v>-2.0307057599999998E-3</v>
      </c>
      <c r="AL346" s="12">
        <v>-1892.33485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1.6922409600000001E-3</v>
      </c>
      <c r="AF347" s="12">
        <v>-29065.4287</v>
      </c>
      <c r="AG347" s="12">
        <v>-3.4951789100000001E-3</v>
      </c>
      <c r="AH347" s="12">
        <v>-30.371088</v>
      </c>
      <c r="AI347" s="12">
        <v>1.2371286000000001E-3</v>
      </c>
      <c r="AJ347" s="12">
        <v>-10603.669</v>
      </c>
      <c r="AK347" s="12">
        <v>-2.0315342200000002E-3</v>
      </c>
      <c r="AL347" s="12">
        <v>-1889.5178599999999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1.69340381E-3</v>
      </c>
      <c r="AF348" s="12">
        <v>-29041.536899999999</v>
      </c>
      <c r="AG348" s="12">
        <v>-3.5024604299999998E-3</v>
      </c>
      <c r="AH348" s="12">
        <v>-30.7790705</v>
      </c>
      <c r="AI348" s="12">
        <v>1.23768655E-3</v>
      </c>
      <c r="AJ348" s="12">
        <v>-10584.4491</v>
      </c>
      <c r="AK348" s="12">
        <v>-2.0323378100000002E-3</v>
      </c>
      <c r="AL348" s="12">
        <v>-1886.7542699999999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1.69459817E-3</v>
      </c>
      <c r="AF349" s="12">
        <v>-29016.688300000002</v>
      </c>
      <c r="AG349" s="12">
        <v>-3.5098275400000001E-3</v>
      </c>
      <c r="AH349" s="12">
        <v>-30.888285</v>
      </c>
      <c r="AI349" s="12">
        <v>1.2382706899999999E-3</v>
      </c>
      <c r="AJ349" s="12">
        <v>-10564.7341</v>
      </c>
      <c r="AK349" s="12">
        <v>-2.03311562E-3</v>
      </c>
      <c r="AL349" s="12">
        <v>-1884.05827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1.6958247499999999E-3</v>
      </c>
      <c r="AF350" s="12">
        <v>-28990.8622</v>
      </c>
      <c r="AG350" s="12">
        <v>-3.5172786699999999E-3</v>
      </c>
      <c r="AH350" s="12">
        <v>-30.702217900000001</v>
      </c>
      <c r="AI350" s="12">
        <v>1.23888243E-3</v>
      </c>
      <c r="AJ350" s="12">
        <v>-10544.5191</v>
      </c>
      <c r="AK350" s="12">
        <v>-2.0338669400000002E-3</v>
      </c>
      <c r="AL350" s="12">
        <v>-1881.4459400000001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1.6970843899999999E-3</v>
      </c>
      <c r="AF351" s="12">
        <v>-28964.042600000001</v>
      </c>
      <c r="AG351" s="12">
        <v>-3.5248127400000001E-3</v>
      </c>
      <c r="AH351" s="12">
        <v>-30.229573200000001</v>
      </c>
      <c r="AI351" s="12">
        <v>1.2395232E-3</v>
      </c>
      <c r="AJ351" s="12">
        <v>-10523.8009</v>
      </c>
      <c r="AK351" s="12">
        <v>-2.0345913100000002E-3</v>
      </c>
      <c r="AL351" s="12">
        <v>-1878.9352799999999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1.6983780200000001E-3</v>
      </c>
      <c r="AF352" s="12">
        <v>-28936.217400000001</v>
      </c>
      <c r="AG352" s="12">
        <v>-3.53242925E-3</v>
      </c>
      <c r="AH352" s="12">
        <v>-29.483910699999999</v>
      </c>
      <c r="AI352" s="12">
        <v>1.2401944700000001E-3</v>
      </c>
      <c r="AJ352" s="12">
        <v>-10502.5777</v>
      </c>
      <c r="AK352" s="12">
        <v>-2.0352884799999999E-3</v>
      </c>
      <c r="AL352" s="12">
        <v>-1876.5462199999999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1.6997066799999999E-3</v>
      </c>
      <c r="AF353" s="12">
        <v>-28907.378400000001</v>
      </c>
      <c r="AG353" s="12">
        <v>-3.54012822E-3</v>
      </c>
      <c r="AH353" s="12">
        <v>-28.4832353</v>
      </c>
      <c r="AI353" s="12">
        <v>1.2408977599999999E-3</v>
      </c>
      <c r="AJ353" s="12">
        <v>-10480.848900000001</v>
      </c>
      <c r="AK353" s="12">
        <v>-2.0359584799999999E-3</v>
      </c>
      <c r="AL353" s="12">
        <v>-1874.3006600000001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1.70107158E-3</v>
      </c>
      <c r="AF354" s="12">
        <v>-28877.520100000002</v>
      </c>
      <c r="AG354" s="12">
        <v>-3.5479102100000001E-3</v>
      </c>
      <c r="AH354" s="12">
        <v>-27.2495461</v>
      </c>
      <c r="AI354" s="12">
        <v>1.2416346499999999E-3</v>
      </c>
      <c r="AJ354" s="12">
        <v>-10458.6157</v>
      </c>
      <c r="AK354" s="12">
        <v>-2.0366015800000001E-3</v>
      </c>
      <c r="AL354" s="12">
        <v>-1872.2225000000001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1.7024740500000001E-3</v>
      </c>
      <c r="AF355" s="12">
        <v>-28846.639800000001</v>
      </c>
      <c r="AG355" s="12">
        <v>-3.5557762899999998E-3</v>
      </c>
      <c r="AH355" s="12">
        <v>-25.808352599999999</v>
      </c>
      <c r="AI355" s="12">
        <v>1.2424067599999999E-3</v>
      </c>
      <c r="AJ355" s="12">
        <v>-10435.880499999999</v>
      </c>
      <c r="AK355" s="12">
        <v>-2.0372183599999998E-3</v>
      </c>
      <c r="AL355" s="12">
        <v>-1870.3377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1.70391557E-3</v>
      </c>
      <c r="AF356" s="12">
        <v>-28814.7366</v>
      </c>
      <c r="AG356" s="12">
        <v>-3.5637280399999998E-3</v>
      </c>
      <c r="AH356" s="12">
        <v>-24.188163800000002</v>
      </c>
      <c r="AI356" s="12">
        <v>1.24321575E-3</v>
      </c>
      <c r="AJ356" s="12">
        <v>-10412.647300000001</v>
      </c>
      <c r="AK356" s="12">
        <v>-2.0378096600000002E-3</v>
      </c>
      <c r="AL356" s="12">
        <v>-1868.6742899999999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1.7053977900000001E-3</v>
      </c>
      <c r="AF357" s="12">
        <v>-28781.8109</v>
      </c>
      <c r="AG357" s="12">
        <v>-3.5717674799999998E-3</v>
      </c>
      <c r="AH357" s="12">
        <v>-22.419958000000001</v>
      </c>
      <c r="AI357" s="12">
        <v>1.24406335E-3</v>
      </c>
      <c r="AJ357" s="12">
        <v>-10388.921399999999</v>
      </c>
      <c r="AK357" s="12">
        <v>-2.0383766400000002E-3</v>
      </c>
      <c r="AL357" s="12">
        <v>-1867.26241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1.7069225199999999E-3</v>
      </c>
      <c r="AF358" s="12">
        <v>-28747.8639</v>
      </c>
      <c r="AG358" s="12">
        <v>-3.57989708E-3</v>
      </c>
      <c r="AH358" s="12">
        <v>-20.536639099999999</v>
      </c>
      <c r="AI358" s="12">
        <v>1.24495132E-3</v>
      </c>
      <c r="AJ358" s="12">
        <v>-10364.709699999999</v>
      </c>
      <c r="AK358" s="12">
        <v>-2.03892078E-3</v>
      </c>
      <c r="AL358" s="12">
        <v>-1866.13435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1.70849174E-3</v>
      </c>
      <c r="AF359" s="12">
        <v>-28712.8969</v>
      </c>
      <c r="AG359" s="12">
        <v>-3.5881196599999998E-3</v>
      </c>
      <c r="AH359" s="12">
        <v>-18.572486600000001</v>
      </c>
      <c r="AI359" s="12">
        <v>1.24588152E-3</v>
      </c>
      <c r="AJ359" s="12">
        <v>-10340.020399999999</v>
      </c>
      <c r="AK359" s="12">
        <v>-2.03944391E-3</v>
      </c>
      <c r="AL359" s="12">
        <v>-1865.3245899999999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1.7101076E-3</v>
      </c>
      <c r="AF360" s="12">
        <v>-28676.910500000002</v>
      </c>
      <c r="AG360" s="12">
        <v>-3.5964383599999998E-3</v>
      </c>
      <c r="AH360" s="12">
        <v>-16.5626034</v>
      </c>
      <c r="AI360" s="12">
        <v>1.24685583E-3</v>
      </c>
      <c r="AJ360" s="12">
        <v>-10314.8631</v>
      </c>
      <c r="AK360" s="12">
        <v>-2.0399481899999999E-3</v>
      </c>
      <c r="AL360" s="12">
        <v>-1864.86986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1.7117724E-3</v>
      </c>
      <c r="AF361" s="12">
        <v>-28639.904500000001</v>
      </c>
      <c r="AG361" s="12">
        <v>-3.6048565699999999E-3</v>
      </c>
      <c r="AH361" s="12">
        <v>-14.5423688</v>
      </c>
      <c r="AI361" s="12">
        <v>1.24787621E-3</v>
      </c>
      <c r="AJ361" s="12">
        <v>-10289.249100000001</v>
      </c>
      <c r="AK361" s="12">
        <v>-2.0404361599999999E-3</v>
      </c>
      <c r="AL361" s="12">
        <v>-1864.80916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1.71348864E-3</v>
      </c>
      <c r="AF362" s="12">
        <v>-28601.876499999998</v>
      </c>
      <c r="AG362" s="12">
        <v>-3.6133778700000001E-3</v>
      </c>
      <c r="AH362" s="12">
        <v>-12.5469005</v>
      </c>
      <c r="AI362" s="12">
        <v>1.24894468E-3</v>
      </c>
      <c r="AJ362" s="12">
        <v>-10263.190500000001</v>
      </c>
      <c r="AK362" s="12">
        <v>-2.04091074E-3</v>
      </c>
      <c r="AL362" s="12">
        <v>-1865.18381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1.71525896E-3</v>
      </c>
      <c r="AF363" s="12">
        <v>-28562.822100000001</v>
      </c>
      <c r="AG363" s="12">
        <v>-3.62200592E-3</v>
      </c>
      <c r="AH363" s="12">
        <v>-10.6105325</v>
      </c>
      <c r="AI363" s="12">
        <v>1.25006334E-3</v>
      </c>
      <c r="AJ363" s="12">
        <v>-10236.701300000001</v>
      </c>
      <c r="AK363" s="12">
        <v>-2.04137527E-3</v>
      </c>
      <c r="AL363" s="12">
        <v>-1866.0375200000001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1.71708617E-3</v>
      </c>
      <c r="AF364" s="12">
        <v>-28522.7336</v>
      </c>
      <c r="AG364" s="12">
        <v>-3.63074442E-3</v>
      </c>
      <c r="AH364" s="12">
        <v>-8.7663115099999995</v>
      </c>
      <c r="AI364" s="12">
        <v>1.2512343400000001E-3</v>
      </c>
      <c r="AJ364" s="12">
        <v>-10209.7965</v>
      </c>
      <c r="AK364" s="12">
        <v>-2.0418334800000001E-3</v>
      </c>
      <c r="AL364" s="12">
        <v>-1867.41641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1.71897325E-3</v>
      </c>
      <c r="AF365" s="12">
        <v>-28481.599999999999</v>
      </c>
      <c r="AG365" s="12">
        <v>-3.6395969399999999E-3</v>
      </c>
      <c r="AH365" s="12">
        <v>-7.0455180999999998</v>
      </c>
      <c r="AI365" s="12">
        <v>1.25245994E-3</v>
      </c>
      <c r="AJ365" s="12">
        <v>-10182.4926</v>
      </c>
      <c r="AK365" s="12">
        <v>-2.04228957E-3</v>
      </c>
      <c r="AL365" s="12">
        <v>-1869.36906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1.7209233300000001E-3</v>
      </c>
      <c r="AF366" s="12">
        <v>-28439.4061</v>
      </c>
      <c r="AG366" s="12">
        <v>-3.6485668900000001E-3</v>
      </c>
      <c r="AH366" s="12">
        <v>-5.4772161099999996</v>
      </c>
      <c r="AI366" s="12">
        <v>1.2537424499999999E-3</v>
      </c>
      <c r="AJ366" s="12">
        <v>-10154.8073</v>
      </c>
      <c r="AK366" s="12">
        <v>-2.0427482000000001E-3</v>
      </c>
      <c r="AL366" s="12">
        <v>-1871.94658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1.72293968E-3</v>
      </c>
      <c r="AF367" s="12">
        <v>-28396.1322</v>
      </c>
      <c r="AG367" s="12">
        <v>-3.6576573900000001E-3</v>
      </c>
      <c r="AH367" s="12">
        <v>-4.08783428</v>
      </c>
      <c r="AI367" s="12">
        <v>1.2550842700000001E-3</v>
      </c>
      <c r="AJ367" s="12">
        <v>-10126.759599999999</v>
      </c>
      <c r="AK367" s="12">
        <v>-2.04321449E-3</v>
      </c>
      <c r="AL367" s="12">
        <v>-1875.20264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1.7250257299999999E-3</v>
      </c>
      <c r="AF368" s="12">
        <v>-28351.7533</v>
      </c>
      <c r="AG368" s="12">
        <v>-3.6668711099999999E-3</v>
      </c>
      <c r="AH368" s="12">
        <v>-2.9007839600000001</v>
      </c>
      <c r="AI368" s="12">
        <v>1.2564879E-3</v>
      </c>
      <c r="AJ368" s="12">
        <v>-10098.370000000001</v>
      </c>
      <c r="AK368" s="12">
        <v>-2.0436940900000001E-3</v>
      </c>
      <c r="AL368" s="12">
        <v>-1879.1935100000001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1.7271850300000001E-3</v>
      </c>
      <c r="AF369" s="12">
        <v>-28306.239000000001</v>
      </c>
      <c r="AG369" s="12">
        <v>-3.6762102100000001E-3</v>
      </c>
      <c r="AH369" s="12">
        <v>-1.93611629</v>
      </c>
      <c r="AI369" s="12">
        <v>1.2579559100000001E-3</v>
      </c>
      <c r="AJ369" s="12">
        <v>-10069.6602</v>
      </c>
      <c r="AK369" s="12">
        <v>-2.0441931699999999E-3</v>
      </c>
      <c r="AL369" s="12">
        <v>-1883.97812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1.72942129E-3</v>
      </c>
      <c r="AF370" s="12">
        <v>-28259.5527</v>
      </c>
      <c r="AG370" s="12">
        <v>-3.68567615E-3</v>
      </c>
      <c r="AH370" s="12">
        <v>-1.21022188</v>
      </c>
      <c r="AI370" s="12">
        <v>1.25949098E-3</v>
      </c>
      <c r="AJ370" s="12">
        <v>-10040.653200000001</v>
      </c>
      <c r="AK370" s="12">
        <v>-2.0447184699999999E-3</v>
      </c>
      <c r="AL370" s="12">
        <v>-1889.6180899999999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1.73173832E-3</v>
      </c>
      <c r="AF371" s="12">
        <v>-28211.6515</v>
      </c>
      <c r="AG371" s="12">
        <v>-3.69526957E-3</v>
      </c>
      <c r="AH371" s="12">
        <v>-0.73557601100000003</v>
      </c>
      <c r="AI371" s="12">
        <v>1.26109589E-3</v>
      </c>
      <c r="AJ371" s="12">
        <v>-10011.3735</v>
      </c>
      <c r="AK371" s="12">
        <v>-2.0452772700000001E-3</v>
      </c>
      <c r="AL371" s="12">
        <v>-1896.17778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1.73414008E-3</v>
      </c>
      <c r="AF372" s="12">
        <v>-28162.4856</v>
      </c>
      <c r="AG372" s="12">
        <v>-3.7049901599999998E-3</v>
      </c>
      <c r="AH372" s="12">
        <v>-0.52053181400000004</v>
      </c>
      <c r="AI372" s="12">
        <v>1.2627735E-3</v>
      </c>
      <c r="AJ372" s="12">
        <v>-9981.8470699999998</v>
      </c>
      <c r="AK372" s="12">
        <v>-2.0458774999999999E-3</v>
      </c>
      <c r="AL372" s="12">
        <v>-1903.7242900000001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1.7366306399999999E-3</v>
      </c>
      <c r="AF373" s="12">
        <v>-28111.998100000001</v>
      </c>
      <c r="AG373" s="12">
        <v>-3.7148364900000002E-3</v>
      </c>
      <c r="AH373" s="12">
        <v>-0.56916387300000004</v>
      </c>
      <c r="AI373" s="12">
        <v>1.26452681E-3</v>
      </c>
      <c r="AJ373" s="12">
        <v>-9952.1012800000008</v>
      </c>
      <c r="AK373" s="12">
        <v>-2.04652771E-3</v>
      </c>
      <c r="AL373" s="12">
        <v>-1912.3275100000001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1.7392141900000001E-3</v>
      </c>
      <c r="AF374" s="12">
        <v>-28060.124400000001</v>
      </c>
      <c r="AG374" s="12">
        <v>-3.72480584E-3</v>
      </c>
      <c r="AH374" s="12">
        <v>-0.88116420600000001</v>
      </c>
      <c r="AI374" s="12">
        <v>1.26635891E-3</v>
      </c>
      <c r="AJ374" s="12">
        <v>-9922.1651700000002</v>
      </c>
      <c r="AK374" s="12">
        <v>-2.0472371E-3</v>
      </c>
      <c r="AL374" s="12">
        <v>-1922.06015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1.74189505E-3</v>
      </c>
      <c r="AF375" s="12">
        <v>-28006.792099999999</v>
      </c>
      <c r="AG375" s="12">
        <v>-3.7348940199999998E-3</v>
      </c>
      <c r="AH375" s="12">
        <v>-1.45179244</v>
      </c>
      <c r="AI375" s="12">
        <v>1.2682729899999999E-3</v>
      </c>
      <c r="AJ375" s="12">
        <v>-9892.0694899999999</v>
      </c>
      <c r="AK375" s="12">
        <v>-2.0480156E-3</v>
      </c>
      <c r="AL375" s="12">
        <v>-1932.9976899999999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1.74467766E-3</v>
      </c>
      <c r="AF376" s="12">
        <v>-27951.920999999998</v>
      </c>
      <c r="AG376" s="12">
        <v>-3.7450952600000002E-3</v>
      </c>
      <c r="AH376" s="12">
        <v>-2.2718816799999999</v>
      </c>
      <c r="AI376" s="12">
        <v>1.2702723700000001E-3</v>
      </c>
      <c r="AJ376" s="12">
        <v>-9861.8468099999991</v>
      </c>
      <c r="AK376" s="12">
        <v>-2.0488738299999998E-3</v>
      </c>
      <c r="AL376" s="12">
        <v>-1945.2184500000001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1.7475666000000001E-3</v>
      </c>
      <c r="AF377" s="12">
        <v>-27895.422299999998</v>
      </c>
      <c r="AG377" s="12">
        <v>-3.7554019399999999E-3</v>
      </c>
      <c r="AH377" s="12">
        <v>-3.3279012699999999</v>
      </c>
      <c r="AI377" s="12">
        <v>1.2723605100000001E-3</v>
      </c>
      <c r="AJ377" s="12">
        <v>-9831.5316999999995</v>
      </c>
      <c r="AK377" s="12">
        <v>-2.0498231900000002E-3</v>
      </c>
      <c r="AL377" s="12">
        <v>-1958.8035299999999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1.7505665799999999E-3</v>
      </c>
      <c r="AF378" s="12">
        <v>-27837.198700000001</v>
      </c>
      <c r="AG378" s="12">
        <v>-3.7658044500000001E-3</v>
      </c>
      <c r="AH378" s="12">
        <v>-4.6020774400000004</v>
      </c>
      <c r="AI378" s="12">
        <v>1.27454097E-3</v>
      </c>
      <c r="AJ378" s="12">
        <v>-9801.1608799999995</v>
      </c>
      <c r="AK378" s="12">
        <v>-2.0508758900000001E-3</v>
      </c>
      <c r="AL378" s="12">
        <v>-1973.8367800000001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1.7536824799999999E-3</v>
      </c>
      <c r="AF379" s="12">
        <v>-27777.144100000001</v>
      </c>
      <c r="AG379" s="12">
        <v>-3.7762909899999998E-3</v>
      </c>
      <c r="AH379" s="12">
        <v>-6.0725724999999997</v>
      </c>
      <c r="AI379" s="12">
        <v>1.27681742E-3</v>
      </c>
      <c r="AJ379" s="12">
        <v>-9770.7734700000001</v>
      </c>
      <c r="AK379" s="12">
        <v>-2.0520449599999999E-3</v>
      </c>
      <c r="AL379" s="12">
        <v>-1990.40479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1.75691934E-3</v>
      </c>
      <c r="AF380" s="12">
        <v>-27715.143499999998</v>
      </c>
      <c r="AG380" s="12">
        <v>-3.7868473500000002E-3</v>
      </c>
      <c r="AH380" s="12">
        <v>-7.7137229200000004</v>
      </c>
      <c r="AI380" s="12">
        <v>1.2791937000000001E-3</v>
      </c>
      <c r="AJ380" s="12">
        <v>-9740.4111799999991</v>
      </c>
      <c r="AK380" s="12">
        <v>-2.0533443E-3</v>
      </c>
      <c r="AL380" s="12">
        <v>-2008.59681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1.7602823899999999E-3</v>
      </c>
      <c r="AF381" s="12">
        <v>-27651.072700000001</v>
      </c>
      <c r="AG381" s="12">
        <v>-3.7974567000000001E-3</v>
      </c>
      <c r="AH381" s="12">
        <v>-9.4963365799999995</v>
      </c>
      <c r="AI381" s="12">
        <v>1.2816737499999999E-3</v>
      </c>
      <c r="AJ381" s="12">
        <v>-9710.1186400000006</v>
      </c>
      <c r="AK381" s="12">
        <v>-2.0547887299999998E-3</v>
      </c>
      <c r="AL381" s="12">
        <v>-2028.50467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1.7637770900000001E-3</v>
      </c>
      <c r="AF382" s="12">
        <v>-27584.798299999999</v>
      </c>
      <c r="AG382" s="12">
        <v>-3.8080993999999998E-3</v>
      </c>
      <c r="AH382" s="12">
        <v>-11.3880488</v>
      </c>
      <c r="AI382" s="12">
        <v>1.2842616500000001E-3</v>
      </c>
      <c r="AJ382" s="12">
        <v>-9679.9436600000008</v>
      </c>
      <c r="AK382" s="12">
        <v>-2.0563940199999999E-3</v>
      </c>
      <c r="AL382" s="12">
        <v>-2050.2226700000001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1.76740915E-3</v>
      </c>
      <c r="AF383" s="12">
        <v>-27516.1774</v>
      </c>
      <c r="AG383" s="12">
        <v>-3.81875273E-3</v>
      </c>
      <c r="AH383" s="12">
        <v>-13.353737199999999</v>
      </c>
      <c r="AI383" s="12">
        <v>1.28696162E-3</v>
      </c>
      <c r="AJ383" s="12">
        <v>-9649.9376200000006</v>
      </c>
      <c r="AK383" s="12">
        <v>-2.0581769500000002E-3</v>
      </c>
      <c r="AL383" s="12">
        <v>-2073.8474799999999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1.7711845799999999E-3</v>
      </c>
      <c r="AF384" s="12">
        <v>-27445.0573</v>
      </c>
      <c r="AG384" s="12">
        <v>-3.8293907199999999E-3</v>
      </c>
      <c r="AH384" s="12">
        <v>-15.3559939</v>
      </c>
      <c r="AI384" s="12">
        <v>1.2897780100000001E-3</v>
      </c>
      <c r="AJ384" s="12">
        <v>-9620.1558299999997</v>
      </c>
      <c r="AK384" s="12">
        <v>-2.0601553300000001E-3</v>
      </c>
      <c r="AL384" s="12">
        <v>-2099.4780099999998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1.7751097300000001E-3</v>
      </c>
      <c r="AF385" s="12">
        <v>-27371.275799999999</v>
      </c>
      <c r="AG385" s="12">
        <v>-3.8399838400000001E-3</v>
      </c>
      <c r="AH385" s="12">
        <v>-17.355654900000001</v>
      </c>
      <c r="AI385" s="12">
        <v>1.2927153099999999E-3</v>
      </c>
      <c r="AJ385" s="12">
        <v>-9590.6579999999994</v>
      </c>
      <c r="AK385" s="12">
        <v>-2.0623480600000001E-3</v>
      </c>
      <c r="AL385" s="12">
        <v>-2127.2151800000001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1.7791913200000001E-3</v>
      </c>
      <c r="AF386" s="12">
        <v>-27294.660500000002</v>
      </c>
      <c r="AG386" s="12">
        <v>-3.8504988000000002E-3</v>
      </c>
      <c r="AH386" s="12">
        <v>-19.312385200000001</v>
      </c>
      <c r="AI386" s="12">
        <v>1.2957781399999999E-3</v>
      </c>
      <c r="AJ386" s="12">
        <v>-9561.5087199999998</v>
      </c>
      <c r="AK386" s="12">
        <v>-2.0647751900000001E-3</v>
      </c>
      <c r="AL386" s="12">
        <v>-2157.1617700000002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1.78343655E-3</v>
      </c>
      <c r="AF387" s="12">
        <v>-27215.0288</v>
      </c>
      <c r="AG387" s="12">
        <v>-3.8608983099999998E-3</v>
      </c>
      <c r="AH387" s="12">
        <v>-21.1853175</v>
      </c>
      <c r="AI387" s="12">
        <v>1.2989712699999999E-3</v>
      </c>
      <c r="AJ387" s="12">
        <v>-9532.7779699999992</v>
      </c>
      <c r="AK387" s="12">
        <v>-2.0674579400000001E-3</v>
      </c>
      <c r="AL387" s="12">
        <v>-2189.4221600000001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1.7878531500000001E-3</v>
      </c>
      <c r="AF388" s="12">
        <v>-27132.187900000001</v>
      </c>
      <c r="AG388" s="12">
        <v>-3.8711407799999998E-3</v>
      </c>
      <c r="AH388" s="12">
        <v>-22.933743799999998</v>
      </c>
      <c r="AI388" s="12">
        <v>1.3022995900000001E-3</v>
      </c>
      <c r="AJ388" s="12">
        <v>-9504.5417199999993</v>
      </c>
      <c r="AK388" s="12">
        <v>-2.0704187999999999E-3</v>
      </c>
      <c r="AL388" s="12">
        <v>-2224.1020699999999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1.7924494499999999E-3</v>
      </c>
      <c r="AF389" s="12">
        <v>-27045.934099999999</v>
      </c>
      <c r="AG389" s="12">
        <v>-3.8811800900000002E-3</v>
      </c>
      <c r="AH389" s="12">
        <v>-24.517856999999999</v>
      </c>
      <c r="AI389" s="12">
        <v>1.30576813E-3</v>
      </c>
      <c r="AJ389" s="12">
        <v>-9476.8826300000001</v>
      </c>
      <c r="AK389" s="12">
        <v>-2.07368153E-3</v>
      </c>
      <c r="AL389" s="12">
        <v>-2261.30827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1.7972344600000001E-3</v>
      </c>
      <c r="AF390" s="12">
        <v>-26956.052899999999</v>
      </c>
      <c r="AG390" s="12">
        <v>-3.8909653100000002E-3</v>
      </c>
      <c r="AH390" s="12">
        <v>-25.899540099999999</v>
      </c>
      <c r="AI390" s="12">
        <v>1.30938205E-3</v>
      </c>
      <c r="AJ390" s="12">
        <v>-9449.8906700000007</v>
      </c>
      <c r="AK390" s="12">
        <v>-2.0772712500000002E-3</v>
      </c>
      <c r="AL390" s="12">
        <v>-2301.1481800000001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1.8022180300000001E-3</v>
      </c>
      <c r="AF391" s="12">
        <v>-26862.318500000001</v>
      </c>
      <c r="AG391" s="12">
        <v>-3.9004403999999999E-3</v>
      </c>
      <c r="AH391" s="12">
        <v>-27.0432013</v>
      </c>
      <c r="AI391" s="12">
        <v>1.3131466400000001E-3</v>
      </c>
      <c r="AJ391" s="12">
        <v>-9423.6639799999994</v>
      </c>
      <c r="AK391" s="12">
        <v>-2.0812144899999998E-3</v>
      </c>
      <c r="AL391" s="12">
        <v>-2343.7295800000002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1.80741091E-3</v>
      </c>
      <c r="AF392" s="12">
        <v>-26764.493200000001</v>
      </c>
      <c r="AG392" s="12">
        <v>-3.9095439700000002E-3</v>
      </c>
      <c r="AH392" s="12">
        <v>-27.916651099999999</v>
      </c>
      <c r="AI392" s="12">
        <v>1.3170673300000001E-3</v>
      </c>
      <c r="AJ392" s="12">
        <v>-9398.3096299999997</v>
      </c>
      <c r="AK392" s="12">
        <v>-2.0855392499999998E-3</v>
      </c>
      <c r="AL392" s="12">
        <v>-2389.1600899999999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1.81282487E-3</v>
      </c>
      <c r="AF393" s="12">
        <v>-26662.327499999999</v>
      </c>
      <c r="AG393" s="12">
        <v>-3.91820894E-3</v>
      </c>
      <c r="AH393" s="12">
        <v>-28.4920188</v>
      </c>
      <c r="AI393" s="12">
        <v>1.3211496300000001E-3</v>
      </c>
      <c r="AJ393" s="12">
        <v>-9373.9446000000007</v>
      </c>
      <c r="AK393" s="12">
        <v>-2.0902750700000001E-3</v>
      </c>
      <c r="AL393" s="12">
        <v>-2437.5467400000002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1.8184729000000001E-3</v>
      </c>
      <c r="AF394" s="12">
        <v>-26555.558799999999</v>
      </c>
      <c r="AG394" s="12">
        <v>-3.9263622899999998E-3</v>
      </c>
      <c r="AH394" s="12">
        <v>-28.746704900000001</v>
      </c>
      <c r="AI394" s="12">
        <v>1.3253992099999999E-3</v>
      </c>
      <c r="AJ394" s="12">
        <v>-9350.6967199999999</v>
      </c>
      <c r="AK394" s="12">
        <v>-2.0954530699999999E-3</v>
      </c>
      <c r="AL394" s="12">
        <v>-2488.9954400000001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1.82436931E-3</v>
      </c>
      <c r="AF395" s="12">
        <v>-26443.911599999999</v>
      </c>
      <c r="AG395" s="12">
        <v>-3.9339247099999999E-3</v>
      </c>
      <c r="AH395" s="12">
        <v>-28.664365199999999</v>
      </c>
      <c r="AI395" s="12">
        <v>1.3298218300000001E-3</v>
      </c>
      <c r="AJ395" s="12">
        <v>-9328.7057499999992</v>
      </c>
      <c r="AK395" s="12">
        <v>-2.1011060599999999E-3</v>
      </c>
      <c r="AL395" s="12">
        <v>-2543.6103699999999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1.83052992E-3</v>
      </c>
      <c r="AF396" s="12">
        <v>-26327.096099999999</v>
      </c>
      <c r="AG396" s="12">
        <v>-3.9408103299999999E-3</v>
      </c>
      <c r="AH396" s="12">
        <v>-28.2359239</v>
      </c>
      <c r="AI396" s="12">
        <v>1.3344233400000001E-3</v>
      </c>
      <c r="AJ396" s="12">
        <v>-9308.1245099999996</v>
      </c>
      <c r="AK396" s="12">
        <v>-2.1072685499999998E-3</v>
      </c>
      <c r="AL396" s="12">
        <v>-2601.4933799999999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1.83697225E-3</v>
      </c>
      <c r="AF397" s="12">
        <v>-26204.807799999999</v>
      </c>
      <c r="AG397" s="12">
        <v>-3.9469263700000002E-3</v>
      </c>
      <c r="AH397" s="12">
        <v>-27.4606095</v>
      </c>
      <c r="AI397" s="12">
        <v>1.3392097000000001E-3</v>
      </c>
      <c r="AJ397" s="12">
        <v>-9289.1201299999993</v>
      </c>
      <c r="AK397" s="12">
        <v>-2.1139768600000001E-3</v>
      </c>
      <c r="AL397" s="12">
        <v>-2662.7432699999999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1.8437157100000001E-3</v>
      </c>
      <c r="AF398" s="12">
        <v>-26076.7264</v>
      </c>
      <c r="AG398" s="12">
        <v>-3.9521728500000004E-3</v>
      </c>
      <c r="AH398" s="12">
        <v>-26.347011200000001</v>
      </c>
      <c r="AI398" s="12">
        <v>1.3441869499999999E-3</v>
      </c>
      <c r="AJ398" s="12">
        <v>-9271.8753500000003</v>
      </c>
      <c r="AK398" s="12">
        <v>-2.1212691999999999E-3</v>
      </c>
      <c r="AL398" s="12">
        <v>-2727.4550199999999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1.8507818300000001E-3</v>
      </c>
      <c r="AF399" s="12">
        <v>-25942.514999999999</v>
      </c>
      <c r="AG399" s="12">
        <v>-3.9564422300000001E-3</v>
      </c>
      <c r="AH399" s="12">
        <v>-24.914148699999998</v>
      </c>
      <c r="AI399" s="12">
        <v>1.3493611999999999E-3</v>
      </c>
      <c r="AJ399" s="12">
        <v>-9256.5899300000001</v>
      </c>
      <c r="AK399" s="12">
        <v>-2.1291857200000002E-3</v>
      </c>
      <c r="AL399" s="12">
        <v>-2795.7190000000001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1.8581945E-3</v>
      </c>
      <c r="AF400" s="12">
        <v>-25801.818299999999</v>
      </c>
      <c r="AG400" s="12">
        <v>-3.9596190899999998E-3</v>
      </c>
      <c r="AH400" s="12">
        <v>-23.192552500000001</v>
      </c>
      <c r="AI400" s="12">
        <v>1.35473862E-3</v>
      </c>
      <c r="AJ400" s="12">
        <v>-9243.4821900000006</v>
      </c>
      <c r="AK400" s="12">
        <v>-2.1377685900000002E-3</v>
      </c>
      <c r="AL400" s="12">
        <v>-2867.6200199999998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1.8659802199999999E-3</v>
      </c>
      <c r="AF401" s="12">
        <v>-25654.261999999999</v>
      </c>
      <c r="AG401" s="12">
        <v>-3.9615797700000002E-3</v>
      </c>
      <c r="AH401" s="12">
        <v>-21.225347800000002</v>
      </c>
      <c r="AI401" s="12">
        <v>1.3603254299999999E-3</v>
      </c>
      <c r="AJ401" s="12">
        <v>-9232.7905699999992</v>
      </c>
      <c r="AK401" s="12">
        <v>-2.14706209E-3</v>
      </c>
      <c r="AL401" s="12">
        <v>-2943.23641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1.8741684E-3</v>
      </c>
      <c r="AF402" s="12">
        <v>-25499.4509</v>
      </c>
      <c r="AG402" s="12">
        <v>-3.9621920399999996E-3</v>
      </c>
      <c r="AH402" s="12">
        <v>-19.0693369</v>
      </c>
      <c r="AI402" s="12">
        <v>1.3661278799999999E-3</v>
      </c>
      <c r="AJ402" s="12">
        <v>-9224.7753699999994</v>
      </c>
      <c r="AK402" s="12">
        <v>-2.1571126899999999E-3</v>
      </c>
      <c r="AL402" s="12">
        <v>-3022.6389300000001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1.8827916300000001E-3</v>
      </c>
      <c r="AF403" s="12">
        <v>-25336.967199999999</v>
      </c>
      <c r="AG403" s="12">
        <v>-3.9613147600000001E-3</v>
      </c>
      <c r="AH403" s="12">
        <v>-16.796074300000001</v>
      </c>
      <c r="AI403" s="12">
        <v>1.3721522400000001E-3</v>
      </c>
      <c r="AJ403" s="12">
        <v>-9219.7205799999992</v>
      </c>
      <c r="AK403" s="12">
        <v>-2.16796913E-3</v>
      </c>
      <c r="AL403" s="12">
        <v>-3105.88967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1.89188604E-3</v>
      </c>
      <c r="AF404" s="12">
        <v>-25166.368900000001</v>
      </c>
      <c r="AG404" s="12">
        <v>-3.9587974499999999E-3</v>
      </c>
      <c r="AH404" s="12">
        <v>-14.4929284</v>
      </c>
      <c r="AI404" s="12">
        <v>1.3784047900000001E-3</v>
      </c>
      <c r="AJ404" s="12">
        <v>-9217.9358200000006</v>
      </c>
      <c r="AK404" s="12">
        <v>-2.1796825100000002E-3</v>
      </c>
      <c r="AL404" s="12">
        <v>-3193.0408200000002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1.9014916099999999E-3</v>
      </c>
      <c r="AF405" s="12">
        <v>-24987.187300000001</v>
      </c>
      <c r="AG405" s="12">
        <v>-3.9544799999999998E-3</v>
      </c>
      <c r="AH405" s="12">
        <v>-12.264123100000001</v>
      </c>
      <c r="AI405" s="12">
        <v>1.38489177E-3</v>
      </c>
      <c r="AJ405" s="12">
        <v>-9219.7583799999993</v>
      </c>
      <c r="AK405" s="12">
        <v>-2.1923063500000001E-3</v>
      </c>
      <c r="AL405" s="12">
        <v>-3284.1333500000001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1.9116525800000001E-3</v>
      </c>
      <c r="AF406" s="12">
        <v>-24798.925200000001</v>
      </c>
      <c r="AG406" s="12">
        <v>-3.9481922399999996E-3</v>
      </c>
      <c r="AH406" s="12">
        <v>-10.2317523</v>
      </c>
      <c r="AI406" s="12">
        <v>1.3916194100000001E-3</v>
      </c>
      <c r="AJ406" s="12">
        <v>-9225.5553899999995</v>
      </c>
      <c r="AK406" s="12">
        <v>-2.2058967500000002E-3</v>
      </c>
      <c r="AL406" s="12">
        <v>-3379.1956599999999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1.9224178399999999E-3</v>
      </c>
      <c r="AF407" s="12">
        <v>-24601.054100000001</v>
      </c>
      <c r="AG407" s="12">
        <v>-3.9397535900000001E-3</v>
      </c>
      <c r="AH407" s="12">
        <v>-8.5367615000000008</v>
      </c>
      <c r="AI407" s="12">
        <v>1.3985938499999999E-3</v>
      </c>
      <c r="AJ407" s="12">
        <v>-9235.7261799999997</v>
      </c>
      <c r="AK407" s="12">
        <v>-2.2205124100000001E-3</v>
      </c>
      <c r="AL407" s="12">
        <v>-3478.2420499999998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1.93384132E-3</v>
      </c>
      <c r="AF408" s="12">
        <v>-24393.011500000001</v>
      </c>
      <c r="AG408" s="12">
        <v>-3.9289726600000002E-3</v>
      </c>
      <c r="AH408" s="12">
        <v>-7.3398874100000002</v>
      </c>
      <c r="AI408" s="12">
        <v>1.40582116E-3</v>
      </c>
      <c r="AJ408" s="12">
        <v>-9250.7046399999999</v>
      </c>
      <c r="AK408" s="12">
        <v>-2.2362147599999998E-3</v>
      </c>
      <c r="AL408" s="12">
        <v>-3581.2711399999998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1.94598249E-3</v>
      </c>
      <c r="AF409" s="12">
        <v>-24174.1976</v>
      </c>
      <c r="AG409" s="12">
        <v>-3.9156468300000002E-3</v>
      </c>
      <c r="AH409" s="12">
        <v>-6.8225499000000003</v>
      </c>
      <c r="AI409" s="12">
        <v>1.4133073E-3</v>
      </c>
      <c r="AJ409" s="12">
        <v>-9270.9618699999992</v>
      </c>
      <c r="AK409" s="12">
        <v>-2.2530680499999998E-3</v>
      </c>
      <c r="AL409" s="12">
        <v>-3688.26415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1.95890684E-3</v>
      </c>
      <c r="AF410" s="12">
        <v>-23943.9728</v>
      </c>
      <c r="AG410" s="12">
        <v>-3.8995619E-3</v>
      </c>
      <c r="AH410" s="12">
        <v>-7.1876871299999996</v>
      </c>
      <c r="AI410" s="12">
        <v>1.4210580799999999E-3</v>
      </c>
      <c r="AJ410" s="12">
        <v>-9297.0088599999999</v>
      </c>
      <c r="AK410" s="12">
        <v>-2.27113946E-3</v>
      </c>
      <c r="AL410" s="12">
        <v>-3799.1831200000001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1.9726863599999998E-3</v>
      </c>
      <c r="AF411" s="18">
        <v>-23701.652900000001</v>
      </c>
      <c r="AG411" s="18">
        <v>-3.8804916299999999E-3</v>
      </c>
      <c r="AH411" s="18">
        <v>-8.6605263099999998</v>
      </c>
      <c r="AI411" s="18">
        <v>1.42907916E-3</v>
      </c>
      <c r="AJ411" s="18">
        <v>-9329.3993399999999</v>
      </c>
      <c r="AK411" s="18">
        <v>-2.2904991900000002E-3</v>
      </c>
      <c r="AL411" s="18">
        <v>-3913.9689699999999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70" zoomScaleNormal="7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5.0703179999999999E-3</v>
      </c>
      <c r="D9" s="10">
        <v>15835.58</v>
      </c>
      <c r="E9" s="9">
        <v>-6.1589690000000002E-3</v>
      </c>
      <c r="F9" s="10">
        <v>-37159.35</v>
      </c>
      <c r="G9" s="9">
        <v>5.2531230000000002E-3</v>
      </c>
      <c r="H9" s="10">
        <v>11951.09</v>
      </c>
      <c r="I9" s="9">
        <v>-7.6161149999999997E-3</v>
      </c>
      <c r="J9" s="10">
        <v>-39393.43</v>
      </c>
      <c r="K9" s="9">
        <v>5.2531230000000002E-3</v>
      </c>
      <c r="L9" s="10">
        <v>11951.09</v>
      </c>
      <c r="M9" s="9">
        <v>-7.6161149999999997E-3</v>
      </c>
      <c r="N9" s="10">
        <v>-39393.43</v>
      </c>
      <c r="P9" s="11">
        <v>0.125</v>
      </c>
      <c r="Q9" s="9">
        <v>4.9508260000000002E-3</v>
      </c>
      <c r="R9" s="10">
        <v>16403.400000000001</v>
      </c>
      <c r="S9" s="9">
        <v>-5.8508789999999998E-3</v>
      </c>
      <c r="T9" s="10">
        <v>-37247.18</v>
      </c>
      <c r="U9" s="9">
        <v>5.0621889999999999E-3</v>
      </c>
      <c r="V9" s="10">
        <v>8837.1440000000002</v>
      </c>
      <c r="W9" s="9">
        <v>-7.305733E-3</v>
      </c>
      <c r="X9" s="10">
        <v>-45111.09</v>
      </c>
      <c r="Y9" s="9">
        <v>5.0621889999999999E-3</v>
      </c>
      <c r="Z9" s="10">
        <v>8837.1440000000002</v>
      </c>
      <c r="AA9" s="9">
        <v>-7.305733E-3</v>
      </c>
      <c r="AB9" s="10">
        <v>-45111.09</v>
      </c>
      <c r="AD9" s="11">
        <v>0</v>
      </c>
      <c r="AE9" s="9">
        <v>5.0621889999999999E-3</v>
      </c>
      <c r="AF9" s="10">
        <v>8837.1440000000002</v>
      </c>
      <c r="AG9" s="9">
        <v>-7.305733E-3</v>
      </c>
      <c r="AH9" s="10">
        <v>-45111.09</v>
      </c>
      <c r="AI9" s="9">
        <v>3.6530709999999999E-3</v>
      </c>
      <c r="AJ9" s="10">
        <v>23367.4</v>
      </c>
      <c r="AK9" s="9">
        <v>-3.9911950000000003E-3</v>
      </c>
      <c r="AL9" s="10">
        <v>-29342.48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2">
        <v>4.9595810000000002E-3</v>
      </c>
      <c r="D10" s="13">
        <v>16300.77</v>
      </c>
      <c r="E10" s="12">
        <v>-6.0017550000000001E-3</v>
      </c>
      <c r="F10" s="13">
        <v>-36644.76</v>
      </c>
      <c r="G10" s="12">
        <v>5.1375759999999996E-3</v>
      </c>
      <c r="H10" s="13">
        <v>12363.82</v>
      </c>
      <c r="I10" s="12">
        <v>-7.1327600000000001E-3</v>
      </c>
      <c r="J10" s="13">
        <v>-39650.26</v>
      </c>
      <c r="K10" s="12">
        <v>5.1375759999999996E-3</v>
      </c>
      <c r="L10" s="13">
        <v>12363.82</v>
      </c>
      <c r="M10" s="12">
        <v>-7.1327600000000001E-3</v>
      </c>
      <c r="N10" s="13">
        <v>-39650.26</v>
      </c>
      <c r="P10" s="14">
        <v>0.12625</v>
      </c>
      <c r="Q10" s="12">
        <v>4.8443849999999997E-3</v>
      </c>
      <c r="R10" s="13">
        <v>16893.73</v>
      </c>
      <c r="S10" s="12">
        <v>-5.7029699999999999E-3</v>
      </c>
      <c r="T10" s="13">
        <v>-36694.42</v>
      </c>
      <c r="U10" s="12">
        <v>4.949139E-3</v>
      </c>
      <c r="V10" s="13">
        <v>9418.5220000000008</v>
      </c>
      <c r="W10" s="12">
        <v>-6.869829E-3</v>
      </c>
      <c r="X10" s="13">
        <v>-44692.28</v>
      </c>
      <c r="Y10" s="12">
        <v>4.949139E-3</v>
      </c>
      <c r="Z10" s="13">
        <v>9418.5220000000008</v>
      </c>
      <c r="AA10" s="12">
        <v>-6.869829E-3</v>
      </c>
      <c r="AB10" s="13">
        <v>-44692.28</v>
      </c>
      <c r="AD10" s="14">
        <v>7.8125299999999998E-4</v>
      </c>
      <c r="AE10" s="12">
        <v>5.0564750000000004E-3</v>
      </c>
      <c r="AF10" s="13">
        <v>15347.17</v>
      </c>
      <c r="AG10" s="12">
        <v>-6.6090979999999999E-3</v>
      </c>
      <c r="AH10" s="13">
        <v>-38707.839999999997</v>
      </c>
      <c r="AI10" s="12">
        <v>3.650482E-3</v>
      </c>
      <c r="AJ10" s="13">
        <v>23421.09</v>
      </c>
      <c r="AK10" s="12">
        <v>-3.9815709999999997E-3</v>
      </c>
      <c r="AL10" s="13">
        <v>-29281.13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2">
        <v>4.8522829999999998E-3</v>
      </c>
      <c r="D11" s="13">
        <v>16951.68</v>
      </c>
      <c r="E11" s="12">
        <v>-5.8319449999999998E-3</v>
      </c>
      <c r="F11" s="13">
        <v>-35948.21</v>
      </c>
      <c r="G11" s="12">
        <v>5.0281919999999999E-3</v>
      </c>
      <c r="H11" s="13">
        <v>16792.66</v>
      </c>
      <c r="I11" s="12">
        <v>-6.4868160000000003E-3</v>
      </c>
      <c r="J11" s="13">
        <v>-35561.769999999997</v>
      </c>
      <c r="K11" s="12">
        <v>5.0281919999999999E-3</v>
      </c>
      <c r="L11" s="13">
        <v>16792.66</v>
      </c>
      <c r="M11" s="12">
        <v>-6.4868160000000003E-3</v>
      </c>
      <c r="N11" s="13">
        <v>-35561.769999999997</v>
      </c>
      <c r="P11" s="14">
        <v>0.1275</v>
      </c>
      <c r="Q11" s="12">
        <v>4.7420530000000004E-3</v>
      </c>
      <c r="R11" s="13">
        <v>17642.73</v>
      </c>
      <c r="S11" s="12">
        <v>-5.5366319999999997E-3</v>
      </c>
      <c r="T11" s="13">
        <v>-35871.56</v>
      </c>
      <c r="U11" s="12">
        <v>4.8443100000000001E-3</v>
      </c>
      <c r="V11" s="13">
        <v>14412.16</v>
      </c>
      <c r="W11" s="12">
        <v>-6.2426410000000002E-3</v>
      </c>
      <c r="X11" s="13">
        <v>-39592.370000000003</v>
      </c>
      <c r="Y11" s="12">
        <v>4.8443100000000001E-3</v>
      </c>
      <c r="Z11" s="13">
        <v>14412.16</v>
      </c>
      <c r="AA11" s="12">
        <v>-6.2426410000000002E-3</v>
      </c>
      <c r="AB11" s="13">
        <v>-39592.370000000003</v>
      </c>
      <c r="AD11" s="14">
        <v>1.562499E-3</v>
      </c>
      <c r="AE11" s="12">
        <v>5.0567850000000003E-3</v>
      </c>
      <c r="AF11" s="13">
        <v>17654.71</v>
      </c>
      <c r="AG11" s="12">
        <v>-6.2372729999999998E-3</v>
      </c>
      <c r="AH11" s="13">
        <v>-36358.120000000003</v>
      </c>
      <c r="AI11" s="12">
        <v>3.647965E-3</v>
      </c>
      <c r="AJ11" s="13">
        <v>23482.35</v>
      </c>
      <c r="AK11" s="12">
        <v>-3.9718640000000003E-3</v>
      </c>
      <c r="AL11" s="13">
        <v>-29212.47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2">
        <v>4.7472469999999996E-3</v>
      </c>
      <c r="D12" s="13">
        <v>17547.259999999998</v>
      </c>
      <c r="E12" s="12">
        <v>-5.6690550000000001E-3</v>
      </c>
      <c r="F12" s="13">
        <v>-35303.93</v>
      </c>
      <c r="G12" s="12">
        <v>4.9197690000000001E-3</v>
      </c>
      <c r="H12" s="13">
        <v>19213.16</v>
      </c>
      <c r="I12" s="12">
        <v>-6.1034560000000002E-3</v>
      </c>
      <c r="J12" s="13">
        <v>-33210.28</v>
      </c>
      <c r="K12" s="12">
        <v>4.9197690000000001E-3</v>
      </c>
      <c r="L12" s="13">
        <v>19213.16</v>
      </c>
      <c r="M12" s="12">
        <v>-6.1034560000000002E-3</v>
      </c>
      <c r="N12" s="13">
        <v>-33210.28</v>
      </c>
      <c r="P12" s="14">
        <v>0.12875</v>
      </c>
      <c r="Q12" s="12">
        <v>4.6392569999999999E-3</v>
      </c>
      <c r="R12" s="13">
        <v>18299.830000000002</v>
      </c>
      <c r="S12" s="12">
        <v>-5.3773570000000001E-3</v>
      </c>
      <c r="T12" s="13">
        <v>-35135.99</v>
      </c>
      <c r="U12" s="12">
        <v>4.7374180000000002E-3</v>
      </c>
      <c r="V12" s="13">
        <v>17399.47</v>
      </c>
      <c r="W12" s="12">
        <v>-5.8317480000000003E-3</v>
      </c>
      <c r="X12" s="13">
        <v>-36430.78</v>
      </c>
      <c r="Y12" s="12">
        <v>4.7374180000000002E-3</v>
      </c>
      <c r="Z12" s="13">
        <v>17399.47</v>
      </c>
      <c r="AA12" s="12">
        <v>-5.8317480000000003E-3</v>
      </c>
      <c r="AB12" s="13">
        <v>-36430.78</v>
      </c>
      <c r="AD12" s="14">
        <v>2.3437509999999998E-3</v>
      </c>
      <c r="AE12" s="12">
        <v>5.0543259999999996E-3</v>
      </c>
      <c r="AF12" s="13">
        <v>17511.73</v>
      </c>
      <c r="AG12" s="12">
        <v>-6.2102429999999998E-3</v>
      </c>
      <c r="AH12" s="13">
        <v>-36501.040000000001</v>
      </c>
      <c r="AI12" s="12">
        <v>3.645616E-3</v>
      </c>
      <c r="AJ12" s="13">
        <v>23542.93</v>
      </c>
      <c r="AK12" s="12">
        <v>-3.961979E-3</v>
      </c>
      <c r="AL12" s="13">
        <v>-29143.85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2">
        <v>4.6445109999999996E-3</v>
      </c>
      <c r="D13" s="13">
        <v>18075.150000000001</v>
      </c>
      <c r="E13" s="12">
        <v>-5.5143309999999999E-3</v>
      </c>
      <c r="F13" s="13">
        <v>-34725.94</v>
      </c>
      <c r="G13" s="12">
        <v>4.8134190000000002E-3</v>
      </c>
      <c r="H13" s="13">
        <v>19820.88</v>
      </c>
      <c r="I13" s="12">
        <v>-5.8636360000000002E-3</v>
      </c>
      <c r="J13" s="13">
        <v>-32662.59</v>
      </c>
      <c r="K13" s="12">
        <v>4.8134190000000002E-3</v>
      </c>
      <c r="L13" s="13">
        <v>19820.88</v>
      </c>
      <c r="M13" s="12">
        <v>-5.8636360000000002E-3</v>
      </c>
      <c r="N13" s="13">
        <v>-32662.59</v>
      </c>
      <c r="P13" s="14">
        <v>0.13</v>
      </c>
      <c r="Q13" s="12">
        <v>4.5382779999999998E-3</v>
      </c>
      <c r="R13" s="13">
        <v>18853.79</v>
      </c>
      <c r="S13" s="12">
        <v>-5.2286850000000003E-3</v>
      </c>
      <c r="T13" s="13">
        <v>-34507</v>
      </c>
      <c r="U13" s="12">
        <v>4.632461E-3</v>
      </c>
      <c r="V13" s="13">
        <v>18250.080000000002</v>
      </c>
      <c r="W13" s="12">
        <v>-5.58846E-3</v>
      </c>
      <c r="X13" s="13">
        <v>-35438.21</v>
      </c>
      <c r="Y13" s="12">
        <v>4.632461E-3</v>
      </c>
      <c r="Z13" s="13">
        <v>18250.080000000002</v>
      </c>
      <c r="AA13" s="12">
        <v>-5.58846E-3</v>
      </c>
      <c r="AB13" s="13">
        <v>-35438.21</v>
      </c>
      <c r="AD13" s="14">
        <v>3.124997E-3</v>
      </c>
      <c r="AE13" s="12">
        <v>5.0504119999999998E-3</v>
      </c>
      <c r="AF13" s="13">
        <v>17335.47</v>
      </c>
      <c r="AG13" s="12">
        <v>-6.2048470000000003E-3</v>
      </c>
      <c r="AH13" s="13">
        <v>-36681.64</v>
      </c>
      <c r="AI13" s="12">
        <v>3.6433390000000002E-3</v>
      </c>
      <c r="AJ13" s="13">
        <v>23602.03</v>
      </c>
      <c r="AK13" s="12">
        <v>-3.952049E-3</v>
      </c>
      <c r="AL13" s="13">
        <v>-29076.36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2">
        <v>4.5454880000000003E-3</v>
      </c>
      <c r="D14" s="13">
        <v>18558.849999999999</v>
      </c>
      <c r="E14" s="12">
        <v>-5.367208E-3</v>
      </c>
      <c r="F14" s="13">
        <v>-34192.76</v>
      </c>
      <c r="G14" s="12">
        <v>4.7101160000000003E-3</v>
      </c>
      <c r="H14" s="13">
        <v>20341.63</v>
      </c>
      <c r="I14" s="12">
        <v>-5.6698130000000001E-3</v>
      </c>
      <c r="J14" s="13">
        <v>-32146.34</v>
      </c>
      <c r="K14" s="12">
        <v>4.7101160000000003E-3</v>
      </c>
      <c r="L14" s="13">
        <v>20341.63</v>
      </c>
      <c r="M14" s="12">
        <v>-5.6698130000000001E-3</v>
      </c>
      <c r="N14" s="13">
        <v>-32146.34</v>
      </c>
      <c r="P14" s="14">
        <v>0.13125000000000001</v>
      </c>
      <c r="Q14" s="12">
        <v>4.4414930000000004E-3</v>
      </c>
      <c r="R14" s="13">
        <v>19365.75</v>
      </c>
      <c r="S14" s="12">
        <v>-5.0876280000000003E-3</v>
      </c>
      <c r="T14" s="13">
        <v>-33921.24</v>
      </c>
      <c r="U14" s="12">
        <v>4.5317689999999997E-3</v>
      </c>
      <c r="V14" s="13">
        <v>18982.57</v>
      </c>
      <c r="W14" s="12">
        <v>-5.3952039999999998E-3</v>
      </c>
      <c r="X14" s="13">
        <v>-34594.25</v>
      </c>
      <c r="Y14" s="12">
        <v>4.5317689999999997E-3</v>
      </c>
      <c r="Z14" s="13">
        <v>18982.57</v>
      </c>
      <c r="AA14" s="12">
        <v>-5.3952039999999998E-3</v>
      </c>
      <c r="AB14" s="13">
        <v>-34594.25</v>
      </c>
      <c r="AD14" s="14">
        <v>4.687503E-3</v>
      </c>
      <c r="AE14" s="12">
        <v>5.0411520000000001E-3</v>
      </c>
      <c r="AF14" s="13">
        <v>17628.62</v>
      </c>
      <c r="AG14" s="12">
        <v>-6.1343020000000003E-3</v>
      </c>
      <c r="AH14" s="13">
        <v>-36341.72</v>
      </c>
      <c r="AI14" s="12">
        <v>3.6391399999999999E-3</v>
      </c>
      <c r="AJ14" s="13">
        <v>23718.38</v>
      </c>
      <c r="AK14" s="12">
        <v>-3.932601E-3</v>
      </c>
      <c r="AL14" s="13">
        <v>-28943.24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2">
        <v>4.4490859999999997E-3</v>
      </c>
      <c r="D15" s="13">
        <v>19039.34</v>
      </c>
      <c r="E15" s="12">
        <v>-5.2230519999999997E-3</v>
      </c>
      <c r="F15" s="13">
        <v>-33664.06</v>
      </c>
      <c r="G15" s="12">
        <v>4.6093669999999996E-3</v>
      </c>
      <c r="H15" s="13">
        <v>20854.490000000002</v>
      </c>
      <c r="I15" s="12">
        <v>-5.4903199999999999E-3</v>
      </c>
      <c r="J15" s="13">
        <v>-31621.32</v>
      </c>
      <c r="K15" s="12">
        <v>4.6093669999999996E-3</v>
      </c>
      <c r="L15" s="13">
        <v>20854.490000000002</v>
      </c>
      <c r="M15" s="12">
        <v>-5.4903199999999999E-3</v>
      </c>
      <c r="N15" s="13">
        <v>-31621.32</v>
      </c>
      <c r="P15" s="14">
        <v>0.13250000000000001</v>
      </c>
      <c r="Q15" s="12">
        <v>4.3474630000000002E-3</v>
      </c>
      <c r="R15" s="13">
        <v>19844.3</v>
      </c>
      <c r="S15" s="12">
        <v>-4.952087E-3</v>
      </c>
      <c r="T15" s="13">
        <v>-33369.9</v>
      </c>
      <c r="U15" s="12">
        <v>4.4340630000000002E-3</v>
      </c>
      <c r="V15" s="13">
        <v>19683.68</v>
      </c>
      <c r="W15" s="12">
        <v>-5.2175529999999998E-3</v>
      </c>
      <c r="X15" s="13">
        <v>-33792.21</v>
      </c>
      <c r="Y15" s="12">
        <v>4.4340630000000002E-3</v>
      </c>
      <c r="Z15" s="13">
        <v>19683.68</v>
      </c>
      <c r="AA15" s="12">
        <v>-5.2175529999999998E-3</v>
      </c>
      <c r="AB15" s="13">
        <v>-33792.21</v>
      </c>
      <c r="AD15" s="14">
        <v>6.2500009999999998E-3</v>
      </c>
      <c r="AE15" s="12">
        <v>5.0334280000000004E-3</v>
      </c>
      <c r="AF15" s="13">
        <v>17472.310000000001</v>
      </c>
      <c r="AG15" s="12">
        <v>-6.1139519999999998E-3</v>
      </c>
      <c r="AH15" s="13">
        <v>-36474.04</v>
      </c>
      <c r="AI15" s="12">
        <v>3.635222E-3</v>
      </c>
      <c r="AJ15" s="13">
        <v>23823.03</v>
      </c>
      <c r="AK15" s="12">
        <v>-3.9143140000000003E-3</v>
      </c>
      <c r="AL15" s="13">
        <v>-28822.07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2">
        <v>4.3569359999999996E-3</v>
      </c>
      <c r="D16" s="13">
        <v>19480.45</v>
      </c>
      <c r="E16" s="12">
        <v>-5.0866899999999996E-3</v>
      </c>
      <c r="F16" s="13">
        <v>-33176.559999999998</v>
      </c>
      <c r="G16" s="12">
        <v>4.5130580000000003E-3</v>
      </c>
      <c r="H16" s="13">
        <v>21197.69</v>
      </c>
      <c r="I16" s="12">
        <v>-5.3326190000000002E-3</v>
      </c>
      <c r="J16" s="13">
        <v>-31262.41</v>
      </c>
      <c r="K16" s="12">
        <v>4.5130580000000003E-3</v>
      </c>
      <c r="L16" s="13">
        <v>21197.69</v>
      </c>
      <c r="M16" s="12">
        <v>-5.3326190000000002E-3</v>
      </c>
      <c r="N16" s="13">
        <v>-31262.41</v>
      </c>
      <c r="P16" s="14">
        <v>0.13375000000000001</v>
      </c>
      <c r="Q16" s="12">
        <v>4.2577359999999998E-3</v>
      </c>
      <c r="R16" s="13">
        <v>20280.95</v>
      </c>
      <c r="S16" s="12">
        <v>-4.8243440000000004E-3</v>
      </c>
      <c r="T16" s="13">
        <v>-32863.519999999997</v>
      </c>
      <c r="U16" s="12">
        <v>4.3410769999999996E-3</v>
      </c>
      <c r="V16" s="13">
        <v>20197.52</v>
      </c>
      <c r="W16" s="12">
        <v>-5.061355E-3</v>
      </c>
      <c r="X16" s="13">
        <v>-33184.68</v>
      </c>
      <c r="Y16" s="12">
        <v>4.3410769999999996E-3</v>
      </c>
      <c r="Z16" s="13">
        <v>20197.52</v>
      </c>
      <c r="AA16" s="12">
        <v>-5.061355E-3</v>
      </c>
      <c r="AB16" s="13">
        <v>-33184.68</v>
      </c>
      <c r="AD16" s="14">
        <v>7.8125E-3</v>
      </c>
      <c r="AE16" s="12">
        <v>5.0270180000000003E-3</v>
      </c>
      <c r="AF16" s="13">
        <v>17377.330000000002</v>
      </c>
      <c r="AG16" s="12">
        <v>-6.0969800000000001E-3</v>
      </c>
      <c r="AH16" s="13">
        <v>-36551.56</v>
      </c>
      <c r="AI16" s="12">
        <v>3.631666E-3</v>
      </c>
      <c r="AJ16" s="13">
        <v>23923.919999999998</v>
      </c>
      <c r="AK16" s="12">
        <v>-3.8981150000000002E-3</v>
      </c>
      <c r="AL16" s="13">
        <v>-28707.27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2">
        <v>4.2667809999999999E-3</v>
      </c>
      <c r="D17" s="13">
        <v>19953.240000000002</v>
      </c>
      <c r="E17" s="12">
        <v>-4.9495850000000003E-3</v>
      </c>
      <c r="F17" s="13">
        <v>-32657.51</v>
      </c>
      <c r="G17" s="12">
        <v>4.4188229999999997E-3</v>
      </c>
      <c r="H17" s="13">
        <v>21548.720000000001</v>
      </c>
      <c r="I17" s="12">
        <v>-5.1760599999999997E-3</v>
      </c>
      <c r="J17" s="13">
        <v>-30897.360000000001</v>
      </c>
      <c r="K17" s="12">
        <v>4.4188229999999997E-3</v>
      </c>
      <c r="L17" s="13">
        <v>21548.720000000001</v>
      </c>
      <c r="M17" s="12">
        <v>-5.1760599999999997E-3</v>
      </c>
      <c r="N17" s="13">
        <v>-30897.360000000001</v>
      </c>
      <c r="P17" s="14">
        <v>0.13500000000000001</v>
      </c>
      <c r="Q17" s="12">
        <v>4.170053E-3</v>
      </c>
      <c r="R17" s="13">
        <v>20743.169999999998</v>
      </c>
      <c r="S17" s="12">
        <v>-4.6963769999999998E-3</v>
      </c>
      <c r="T17" s="13">
        <v>-32331.119999999999</v>
      </c>
      <c r="U17" s="12">
        <v>4.2503549999999999E-3</v>
      </c>
      <c r="V17" s="13">
        <v>20701.439999999999</v>
      </c>
      <c r="W17" s="12">
        <v>-4.9074740000000002E-3</v>
      </c>
      <c r="X17" s="13">
        <v>-32585.78</v>
      </c>
      <c r="Y17" s="12">
        <v>4.2503549999999999E-3</v>
      </c>
      <c r="Z17" s="13">
        <v>20701.439999999999</v>
      </c>
      <c r="AA17" s="12">
        <v>-4.9074740000000002E-3</v>
      </c>
      <c r="AB17" s="13">
        <v>-32585.78</v>
      </c>
      <c r="AD17" s="14">
        <v>9.3749990000000002E-3</v>
      </c>
      <c r="AE17" s="12">
        <v>5.021378E-3</v>
      </c>
      <c r="AF17" s="13">
        <v>17160.91</v>
      </c>
      <c r="AG17" s="12">
        <v>-6.0987539999999996E-3</v>
      </c>
      <c r="AH17" s="13">
        <v>-36762.32</v>
      </c>
      <c r="AI17" s="12">
        <v>3.628324E-3</v>
      </c>
      <c r="AJ17" s="13">
        <v>24007.51</v>
      </c>
      <c r="AK17" s="12">
        <v>-3.8835190000000002E-3</v>
      </c>
      <c r="AL17" s="13">
        <v>-28610.42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2">
        <v>4.0999189999999996E-3</v>
      </c>
      <c r="D18" s="13">
        <v>20778.28</v>
      </c>
      <c r="E18" s="12">
        <v>-4.6997530000000001E-3</v>
      </c>
      <c r="F18" s="13">
        <v>-31746.67</v>
      </c>
      <c r="G18" s="12">
        <v>4.244304E-3</v>
      </c>
      <c r="H18" s="13">
        <v>21998.38</v>
      </c>
      <c r="I18" s="12">
        <v>-4.9144059999999996E-3</v>
      </c>
      <c r="J18" s="13">
        <v>-30402.49</v>
      </c>
      <c r="K18" s="12">
        <v>4.244304E-3</v>
      </c>
      <c r="L18" s="13">
        <v>21998.38</v>
      </c>
      <c r="M18" s="12">
        <v>-4.9144059999999996E-3</v>
      </c>
      <c r="N18" s="13">
        <v>-30402.49</v>
      </c>
      <c r="P18" s="14">
        <v>0.13750000000000001</v>
      </c>
      <c r="Q18" s="12">
        <v>4.0083970000000003E-3</v>
      </c>
      <c r="R18" s="13">
        <v>21538.34</v>
      </c>
      <c r="S18" s="12">
        <v>-4.4649989999999999E-3</v>
      </c>
      <c r="T18" s="13">
        <v>-31406.36</v>
      </c>
      <c r="U18" s="12">
        <v>4.0835009999999998E-3</v>
      </c>
      <c r="V18" s="13">
        <v>21419.759999999998</v>
      </c>
      <c r="W18" s="12">
        <v>-4.653651E-3</v>
      </c>
      <c r="X18" s="13">
        <v>-31712.38</v>
      </c>
      <c r="Y18" s="12">
        <v>4.0835009999999998E-3</v>
      </c>
      <c r="Z18" s="13">
        <v>21419.759999999998</v>
      </c>
      <c r="AA18" s="12">
        <v>-4.653651E-3</v>
      </c>
      <c r="AB18" s="13">
        <v>-31712.38</v>
      </c>
      <c r="AD18" s="14">
        <v>1.0937499999999999E-2</v>
      </c>
      <c r="AE18" s="12">
        <v>5.0162109999999996E-3</v>
      </c>
      <c r="AF18" s="13">
        <v>17235.29</v>
      </c>
      <c r="AG18" s="12">
        <v>-6.0740769999999998E-3</v>
      </c>
      <c r="AH18" s="13">
        <v>-36670.01</v>
      </c>
      <c r="AI18" s="12">
        <v>3.6252820000000001E-3</v>
      </c>
      <c r="AJ18" s="13">
        <v>24084.799999999999</v>
      </c>
      <c r="AK18" s="12">
        <v>-3.8714589999999998E-3</v>
      </c>
      <c r="AL18" s="13">
        <v>-28523.05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2">
        <v>3.942905E-3</v>
      </c>
      <c r="D19" s="13">
        <v>21693.119999999999</v>
      </c>
      <c r="E19" s="12">
        <v>-4.4522609999999999E-3</v>
      </c>
      <c r="F19" s="13">
        <v>-30751.63</v>
      </c>
      <c r="G19" s="12">
        <v>4.0798839999999998E-3</v>
      </c>
      <c r="H19" s="13">
        <v>22522.55</v>
      </c>
      <c r="I19" s="12">
        <v>-4.6582000000000004E-3</v>
      </c>
      <c r="J19" s="13">
        <v>-29837.119999999999</v>
      </c>
      <c r="K19" s="12">
        <v>4.0798839999999998E-3</v>
      </c>
      <c r="L19" s="13">
        <v>22522.55</v>
      </c>
      <c r="M19" s="12">
        <v>-4.6582000000000004E-3</v>
      </c>
      <c r="N19" s="13">
        <v>-29837.119999999999</v>
      </c>
      <c r="P19" s="14">
        <v>0.14000000000000001</v>
      </c>
      <c r="Q19" s="12">
        <v>3.8568119999999998E-3</v>
      </c>
      <c r="R19" s="13">
        <v>22416.75</v>
      </c>
      <c r="S19" s="12">
        <v>-4.2362260000000001E-3</v>
      </c>
      <c r="T19" s="13">
        <v>-30397.95</v>
      </c>
      <c r="U19" s="12">
        <v>3.9273090000000004E-3</v>
      </c>
      <c r="V19" s="13">
        <v>22191.46</v>
      </c>
      <c r="W19" s="12">
        <v>-4.4057289999999997E-3</v>
      </c>
      <c r="X19" s="13">
        <v>-30785.360000000001</v>
      </c>
      <c r="Y19" s="12">
        <v>3.9273090000000004E-3</v>
      </c>
      <c r="Z19" s="13">
        <v>22191.46</v>
      </c>
      <c r="AA19" s="12">
        <v>-4.4057289999999997E-3</v>
      </c>
      <c r="AB19" s="13">
        <v>-30785.360000000001</v>
      </c>
      <c r="AD19" s="14">
        <v>1.2500000000000001E-2</v>
      </c>
      <c r="AE19" s="12">
        <v>5.011789E-3</v>
      </c>
      <c r="AF19" s="13">
        <v>16981.36</v>
      </c>
      <c r="AG19" s="12">
        <v>-6.0796399999999999E-3</v>
      </c>
      <c r="AH19" s="13">
        <v>-36919.53</v>
      </c>
      <c r="AI19" s="12">
        <v>3.6223900000000001E-3</v>
      </c>
      <c r="AJ19" s="13">
        <v>24146</v>
      </c>
      <c r="AK19" s="12">
        <v>-3.860746E-3</v>
      </c>
      <c r="AL19" s="13">
        <v>-28452.22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2">
        <v>3.8000769999999998E-3</v>
      </c>
      <c r="D20" s="13">
        <v>22483.17</v>
      </c>
      <c r="E20" s="12">
        <v>-4.2302599999999996E-3</v>
      </c>
      <c r="F20" s="13">
        <v>-29887.51</v>
      </c>
      <c r="G20" s="12">
        <v>3.9299629999999999E-3</v>
      </c>
      <c r="H20" s="13">
        <v>22849.84</v>
      </c>
      <c r="I20" s="12">
        <v>-4.4422100000000003E-3</v>
      </c>
      <c r="J20" s="13">
        <v>-29463.34</v>
      </c>
      <c r="K20" s="12">
        <v>3.9299629999999999E-3</v>
      </c>
      <c r="L20" s="13">
        <v>22849.84</v>
      </c>
      <c r="M20" s="12">
        <v>-4.4422100000000003E-3</v>
      </c>
      <c r="N20" s="13">
        <v>-29463.34</v>
      </c>
      <c r="P20" s="14">
        <v>0.14249999999999999</v>
      </c>
      <c r="Q20" s="12">
        <v>3.7195969999999998E-3</v>
      </c>
      <c r="R20" s="13">
        <v>23166.23</v>
      </c>
      <c r="S20" s="12">
        <v>-4.0326470000000003E-3</v>
      </c>
      <c r="T20" s="13">
        <v>-29529.64</v>
      </c>
      <c r="U20" s="12">
        <v>3.786078E-3</v>
      </c>
      <c r="V20" s="13">
        <v>22742</v>
      </c>
      <c r="W20" s="12">
        <v>-4.1981850000000001E-3</v>
      </c>
      <c r="X20" s="13">
        <v>-30102.400000000001</v>
      </c>
      <c r="Y20" s="12">
        <v>3.786078E-3</v>
      </c>
      <c r="Z20" s="13">
        <v>22742</v>
      </c>
      <c r="AA20" s="12">
        <v>-4.1981850000000001E-3</v>
      </c>
      <c r="AB20" s="13">
        <v>-30102.400000000001</v>
      </c>
      <c r="AD20" s="14">
        <v>1.5625E-2</v>
      </c>
      <c r="AE20" s="12">
        <v>5.0040190000000002E-3</v>
      </c>
      <c r="AF20" s="13">
        <v>16928.27</v>
      </c>
      <c r="AG20" s="12">
        <v>-6.0567010000000003E-3</v>
      </c>
      <c r="AH20" s="13">
        <v>-36951.42</v>
      </c>
      <c r="AI20" s="12">
        <v>3.6174359999999999E-3</v>
      </c>
      <c r="AJ20" s="13">
        <v>24243.200000000001</v>
      </c>
      <c r="AK20" s="12">
        <v>-3.8460980000000001E-3</v>
      </c>
      <c r="AL20" s="13">
        <v>-28343.85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2">
        <v>3.6652199999999998E-3</v>
      </c>
      <c r="D21" s="13">
        <v>23366.45</v>
      </c>
      <c r="E21" s="12">
        <v>-4.0083829999999999E-3</v>
      </c>
      <c r="F21" s="13">
        <v>-28934.55</v>
      </c>
      <c r="G21" s="12">
        <v>3.788147E-3</v>
      </c>
      <c r="H21" s="13">
        <v>23267.69</v>
      </c>
      <c r="I21" s="12">
        <v>-4.2263930000000002E-3</v>
      </c>
      <c r="J21" s="13">
        <v>-29004.51</v>
      </c>
      <c r="K21" s="12">
        <v>3.788147E-3</v>
      </c>
      <c r="L21" s="13">
        <v>23267.69</v>
      </c>
      <c r="M21" s="12">
        <v>-4.2263930000000002E-3</v>
      </c>
      <c r="N21" s="13">
        <v>-29004.51</v>
      </c>
      <c r="P21" s="14">
        <v>0.14499999999999999</v>
      </c>
      <c r="Q21" s="12">
        <v>3.5904050000000001E-3</v>
      </c>
      <c r="R21" s="13">
        <v>24004.48</v>
      </c>
      <c r="S21" s="12">
        <v>-3.8292500000000002E-3</v>
      </c>
      <c r="T21" s="13">
        <v>-28572.03</v>
      </c>
      <c r="U21" s="12">
        <v>3.6530709999999999E-3</v>
      </c>
      <c r="V21" s="13">
        <v>23367.4</v>
      </c>
      <c r="W21" s="12">
        <v>-3.9911950000000003E-3</v>
      </c>
      <c r="X21" s="13">
        <v>-29342.48</v>
      </c>
      <c r="Y21" s="12">
        <v>3.6530709999999999E-3</v>
      </c>
      <c r="Z21" s="13">
        <v>23367.4</v>
      </c>
      <c r="AA21" s="12">
        <v>-3.9911950000000003E-3</v>
      </c>
      <c r="AB21" s="13">
        <v>-29342.48</v>
      </c>
      <c r="AD21" s="14">
        <v>1.8749999999999999E-2</v>
      </c>
      <c r="AE21" s="12">
        <v>4.997016E-3</v>
      </c>
      <c r="AF21" s="13">
        <v>16772.03</v>
      </c>
      <c r="AG21" s="12">
        <v>-6.0441849999999997E-3</v>
      </c>
      <c r="AH21" s="13">
        <v>-37091.06</v>
      </c>
      <c r="AI21" s="12">
        <v>3.6131179999999998E-3</v>
      </c>
      <c r="AJ21" s="13">
        <v>24298.11</v>
      </c>
      <c r="AK21" s="12">
        <v>-3.8361469999999998E-3</v>
      </c>
      <c r="AL21" s="13">
        <v>-28280.74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2">
        <v>3.5417629999999999E-3</v>
      </c>
      <c r="D22" s="13">
        <v>24141.08</v>
      </c>
      <c r="E22" s="12">
        <v>-3.807777E-3</v>
      </c>
      <c r="F22" s="13">
        <v>-28095.91</v>
      </c>
      <c r="G22" s="12">
        <v>3.6578409999999998E-3</v>
      </c>
      <c r="H22" s="13">
        <v>23581.79</v>
      </c>
      <c r="I22" s="12">
        <v>-4.036314E-3</v>
      </c>
      <c r="J22" s="13">
        <v>-28647.64</v>
      </c>
      <c r="K22" s="12">
        <v>3.6578409999999998E-3</v>
      </c>
      <c r="L22" s="13">
        <v>23581.79</v>
      </c>
      <c r="M22" s="12">
        <v>-4.036314E-3</v>
      </c>
      <c r="N22" s="13">
        <v>-28647.64</v>
      </c>
      <c r="P22" s="14">
        <v>0.14749999999999999</v>
      </c>
      <c r="Q22" s="12">
        <v>3.4724320000000001E-3</v>
      </c>
      <c r="R22" s="13">
        <v>24729.48</v>
      </c>
      <c r="S22" s="12">
        <v>-3.6466390000000001E-3</v>
      </c>
      <c r="T22" s="13">
        <v>-27736.97</v>
      </c>
      <c r="U22" s="12">
        <v>3.5316039999999998E-3</v>
      </c>
      <c r="V22" s="13">
        <v>23856.720000000001</v>
      </c>
      <c r="W22" s="12">
        <v>-3.8117089999999999E-3</v>
      </c>
      <c r="X22" s="13">
        <v>-28735.279999999999</v>
      </c>
      <c r="Y22" s="12">
        <v>3.5316039999999998E-3</v>
      </c>
      <c r="Z22" s="13">
        <v>23856.720000000001</v>
      </c>
      <c r="AA22" s="12">
        <v>-3.8117089999999999E-3</v>
      </c>
      <c r="AB22" s="13">
        <v>-28735.279999999999</v>
      </c>
      <c r="AD22" s="14">
        <v>2.1874999999999999E-2</v>
      </c>
      <c r="AE22" s="12">
        <v>4.991395E-3</v>
      </c>
      <c r="AF22" s="13">
        <v>16725.650000000001</v>
      </c>
      <c r="AG22" s="12">
        <v>-6.0261619999999998E-3</v>
      </c>
      <c r="AH22" s="13">
        <v>-37119.24</v>
      </c>
      <c r="AI22" s="12">
        <v>3.6096489999999999E-3</v>
      </c>
      <c r="AJ22" s="13">
        <v>24328.28</v>
      </c>
      <c r="AK22" s="12">
        <v>-3.8315300000000001E-3</v>
      </c>
      <c r="AL22" s="13">
        <v>-28248.87</v>
      </c>
      <c r="AN22" s="16"/>
      <c r="AO22" s="16"/>
      <c r="AP22" s="16"/>
      <c r="AR22" s="14"/>
    </row>
    <row r="23" spans="2:44" x14ac:dyDescent="0.25">
      <c r="B23" s="14">
        <v>0.15</v>
      </c>
      <c r="C23" s="12">
        <v>3.4249599999999999E-3</v>
      </c>
      <c r="D23" s="13">
        <v>25021.64</v>
      </c>
      <c r="E23" s="12">
        <v>-3.6048370000000001E-3</v>
      </c>
      <c r="F23" s="13">
        <v>-27154.76</v>
      </c>
      <c r="G23" s="12">
        <v>3.5342049999999999E-3</v>
      </c>
      <c r="H23" s="13">
        <v>23949.72</v>
      </c>
      <c r="I23" s="12">
        <v>-3.847605E-3</v>
      </c>
      <c r="J23" s="13">
        <v>-28242.83</v>
      </c>
      <c r="K23" s="12">
        <v>3.5342049999999999E-3</v>
      </c>
      <c r="L23" s="13">
        <v>23949.72</v>
      </c>
      <c r="M23" s="12">
        <v>-3.847605E-3</v>
      </c>
      <c r="N23" s="13">
        <v>-28242.83</v>
      </c>
      <c r="P23" s="14">
        <v>0.15</v>
      </c>
      <c r="Q23" s="12">
        <v>3.3610799999999998E-3</v>
      </c>
      <c r="R23" s="13">
        <v>25635.94</v>
      </c>
      <c r="S23" s="12">
        <v>-3.4557390000000002E-3</v>
      </c>
      <c r="T23" s="13">
        <v>-26735.32</v>
      </c>
      <c r="U23" s="12">
        <v>3.4167020000000002E-3</v>
      </c>
      <c r="V23" s="13">
        <v>24409.42</v>
      </c>
      <c r="W23" s="12">
        <v>-3.6314289999999998E-3</v>
      </c>
      <c r="X23" s="13">
        <v>-28060.77</v>
      </c>
      <c r="Y23" s="12">
        <v>3.4167020000000002E-3</v>
      </c>
      <c r="Z23" s="13">
        <v>24409.42</v>
      </c>
      <c r="AA23" s="12">
        <v>-3.6314289999999998E-3</v>
      </c>
      <c r="AB23" s="13">
        <v>-28060.77</v>
      </c>
      <c r="AD23" s="14">
        <v>2.5000000000000001E-2</v>
      </c>
      <c r="AE23" s="12">
        <v>4.9858380000000002E-3</v>
      </c>
      <c r="AF23" s="13">
        <v>16692.509999999998</v>
      </c>
      <c r="AG23" s="12">
        <v>-6.0051799999999997E-3</v>
      </c>
      <c r="AH23" s="13">
        <v>-37131.39</v>
      </c>
      <c r="AI23" s="12">
        <v>3.6065799999999999E-3</v>
      </c>
      <c r="AJ23" s="13">
        <v>24339.13</v>
      </c>
      <c r="AK23" s="12">
        <v>-3.8290360000000001E-3</v>
      </c>
      <c r="AL23" s="13">
        <v>-28237.32</v>
      </c>
      <c r="AN23" s="16"/>
      <c r="AO23" s="16"/>
      <c r="AP23" s="16"/>
      <c r="AR23" s="14"/>
    </row>
    <row r="24" spans="2:44" x14ac:dyDescent="0.25">
      <c r="B24" s="14">
        <v>0.1525</v>
      </c>
      <c r="C24" s="12">
        <v>3.3176640000000001E-3</v>
      </c>
      <c r="D24" s="13">
        <v>25686.81</v>
      </c>
      <c r="E24" s="12">
        <v>-3.4305410000000001E-3</v>
      </c>
      <c r="F24" s="13">
        <v>-26432.67</v>
      </c>
      <c r="G24" s="12">
        <v>3.4201090000000002E-3</v>
      </c>
      <c r="H24" s="13">
        <v>24284.71</v>
      </c>
      <c r="I24" s="12">
        <v>-3.6729800000000002E-3</v>
      </c>
      <c r="J24" s="13">
        <v>-27872.83</v>
      </c>
      <c r="K24" s="12">
        <v>3.4201090000000002E-3</v>
      </c>
      <c r="L24" s="13">
        <v>24284.71</v>
      </c>
      <c r="M24" s="12">
        <v>-3.6729800000000002E-3</v>
      </c>
      <c r="N24" s="13">
        <v>-27872.83</v>
      </c>
      <c r="P24" s="14">
        <v>0.1525</v>
      </c>
      <c r="Q24" s="12">
        <v>3.2585359999999998E-3</v>
      </c>
      <c r="R24" s="13">
        <v>25912.15</v>
      </c>
      <c r="S24" s="12">
        <v>-3.319846E-3</v>
      </c>
      <c r="T24" s="13">
        <v>-26210.41</v>
      </c>
      <c r="U24" s="12">
        <v>3.3110729999999999E-3</v>
      </c>
      <c r="V24" s="13">
        <v>24846.720000000001</v>
      </c>
      <c r="W24" s="12">
        <v>-3.471493E-3</v>
      </c>
      <c r="X24" s="13">
        <v>-27512.47</v>
      </c>
      <c r="Y24" s="12">
        <v>3.3110729999999999E-3</v>
      </c>
      <c r="Z24" s="13">
        <v>24846.720000000001</v>
      </c>
      <c r="AA24" s="12">
        <v>-3.471493E-3</v>
      </c>
      <c r="AB24" s="13">
        <v>-27512.47</v>
      </c>
      <c r="AD24" s="14">
        <v>3.125E-2</v>
      </c>
      <c r="AE24" s="12">
        <v>4.9786470000000001E-3</v>
      </c>
      <c r="AF24" s="13">
        <v>16471.14</v>
      </c>
      <c r="AG24" s="12">
        <v>-5.9912619999999998E-3</v>
      </c>
      <c r="AH24" s="13">
        <v>-37329.730000000003</v>
      </c>
      <c r="AI24" s="12">
        <v>3.6020359999999999E-3</v>
      </c>
      <c r="AJ24" s="13">
        <v>24314.68</v>
      </c>
      <c r="AK24" s="12">
        <v>-3.8291499999999999E-3</v>
      </c>
      <c r="AL24" s="13">
        <v>-28265.57</v>
      </c>
      <c r="AN24" s="16"/>
      <c r="AO24" s="16"/>
      <c r="AP24" s="16"/>
      <c r="AR24" s="14"/>
    </row>
    <row r="25" spans="2:44" x14ac:dyDescent="0.25">
      <c r="B25" s="14">
        <v>0.155</v>
      </c>
      <c r="C25" s="12">
        <v>3.2156950000000002E-3</v>
      </c>
      <c r="D25" s="13">
        <v>26051.47</v>
      </c>
      <c r="E25" s="12">
        <v>-3.2671570000000001E-3</v>
      </c>
      <c r="F25" s="13">
        <v>-25510.59</v>
      </c>
      <c r="G25" s="12">
        <v>3.3117799999999998E-3</v>
      </c>
      <c r="H25" s="13">
        <v>24862.25</v>
      </c>
      <c r="I25" s="12">
        <v>-3.48029E-3</v>
      </c>
      <c r="J25" s="13">
        <v>-27339.31</v>
      </c>
      <c r="K25" s="12">
        <v>3.3117799999999998E-3</v>
      </c>
      <c r="L25" s="13">
        <v>24862.25</v>
      </c>
      <c r="M25" s="12">
        <v>-3.48029E-3</v>
      </c>
      <c r="N25" s="13">
        <v>-27339.31</v>
      </c>
      <c r="P25" s="14">
        <v>0.155</v>
      </c>
      <c r="Q25" s="12">
        <v>3.1597880000000002E-3</v>
      </c>
      <c r="R25" s="13">
        <v>25276.21</v>
      </c>
      <c r="S25" s="12">
        <v>-3.1987370000000001E-3</v>
      </c>
      <c r="T25" s="13">
        <v>-25104.34</v>
      </c>
      <c r="U25" s="12">
        <v>3.2106069999999999E-3</v>
      </c>
      <c r="V25" s="13">
        <v>25136.66</v>
      </c>
      <c r="W25" s="12">
        <v>-3.315461E-3</v>
      </c>
      <c r="X25" s="13">
        <v>-26748.73</v>
      </c>
      <c r="Y25" s="12">
        <v>3.2106069999999999E-3</v>
      </c>
      <c r="Z25" s="13">
        <v>25136.66</v>
      </c>
      <c r="AA25" s="12">
        <v>-3.315461E-3</v>
      </c>
      <c r="AB25" s="13">
        <v>-26748.73</v>
      </c>
      <c r="AD25" s="14">
        <v>3.7499999999999999E-2</v>
      </c>
      <c r="AE25" s="12">
        <v>4.9709610000000003E-3</v>
      </c>
      <c r="AF25" s="13">
        <v>16570.63</v>
      </c>
      <c r="AG25" s="12">
        <v>-5.9506109999999997E-3</v>
      </c>
      <c r="AH25" s="13">
        <v>-37194.769999999997</v>
      </c>
      <c r="AI25" s="12">
        <v>3.5985890000000001E-3</v>
      </c>
      <c r="AJ25" s="13">
        <v>24281.5</v>
      </c>
      <c r="AK25" s="12">
        <v>-3.8307810000000001E-3</v>
      </c>
      <c r="AL25" s="13">
        <v>-28302.76</v>
      </c>
      <c r="AN25" s="16"/>
      <c r="AO25" s="16"/>
      <c r="AP25" s="16"/>
      <c r="AR25" s="14"/>
    </row>
    <row r="26" spans="2:44" x14ac:dyDescent="0.25">
      <c r="B26" s="14">
        <v>0.1575</v>
      </c>
      <c r="C26" s="12">
        <v>3.1195659999999998E-3</v>
      </c>
      <c r="D26" s="13">
        <v>25121.56</v>
      </c>
      <c r="E26" s="12">
        <v>-3.1761860000000001E-3</v>
      </c>
      <c r="F26" s="13">
        <v>-24761.63</v>
      </c>
      <c r="G26" s="12">
        <v>3.2114280000000001E-3</v>
      </c>
      <c r="H26" s="13">
        <v>24939.86</v>
      </c>
      <c r="I26" s="12">
        <v>-3.3380979999999998E-3</v>
      </c>
      <c r="J26" s="13">
        <v>-26954.05</v>
      </c>
      <c r="K26" s="12">
        <v>3.2114280000000001E-3</v>
      </c>
      <c r="L26" s="13">
        <v>24939.86</v>
      </c>
      <c r="M26" s="12">
        <v>-3.3380979999999998E-3</v>
      </c>
      <c r="N26" s="13">
        <v>-26954.05</v>
      </c>
      <c r="P26" s="14">
        <v>0.1575</v>
      </c>
      <c r="Q26" s="12">
        <v>3.0660599999999998E-3</v>
      </c>
      <c r="R26" s="13">
        <v>24478.66</v>
      </c>
      <c r="S26" s="12">
        <v>-3.1087380000000002E-3</v>
      </c>
      <c r="T26" s="13">
        <v>-24446.17</v>
      </c>
      <c r="U26" s="12">
        <v>3.1157070000000001E-3</v>
      </c>
      <c r="V26" s="13">
        <v>24287.82</v>
      </c>
      <c r="W26" s="12">
        <v>-3.218921E-3</v>
      </c>
      <c r="X26" s="13">
        <v>-25903.38</v>
      </c>
      <c r="Y26" s="12">
        <v>3.1157070000000001E-3</v>
      </c>
      <c r="Z26" s="13">
        <v>24287.82</v>
      </c>
      <c r="AA26" s="12">
        <v>-3.218921E-3</v>
      </c>
      <c r="AB26" s="13">
        <v>-25903.38</v>
      </c>
      <c r="AD26" s="14">
        <v>4.3749999999999997E-2</v>
      </c>
      <c r="AE26" s="12">
        <v>4.9674000000000003E-3</v>
      </c>
      <c r="AF26" s="13">
        <v>16332.87</v>
      </c>
      <c r="AG26" s="12">
        <v>-5.9506660000000003E-3</v>
      </c>
      <c r="AH26" s="13">
        <v>-37421.29</v>
      </c>
      <c r="AI26" s="12">
        <v>3.5962559999999999E-3</v>
      </c>
      <c r="AJ26" s="13">
        <v>24233.47</v>
      </c>
      <c r="AK26" s="12">
        <v>-3.8322540000000002E-3</v>
      </c>
      <c r="AL26" s="13">
        <v>-28353.39</v>
      </c>
      <c r="AN26" s="16"/>
      <c r="AO26" s="16"/>
      <c r="AP26" s="16"/>
      <c r="AR26" s="14"/>
    </row>
    <row r="27" spans="2:44" x14ac:dyDescent="0.25">
      <c r="B27" s="14">
        <v>0.16</v>
      </c>
      <c r="C27" s="12">
        <v>3.026478E-3</v>
      </c>
      <c r="D27" s="13">
        <v>24397.66</v>
      </c>
      <c r="E27" s="12">
        <v>-3.0766169999999998E-3</v>
      </c>
      <c r="F27" s="13">
        <v>-23959.05</v>
      </c>
      <c r="G27" s="12">
        <v>3.114707E-3</v>
      </c>
      <c r="H27" s="13">
        <v>24303.82</v>
      </c>
      <c r="I27" s="12">
        <v>-3.212988E-3</v>
      </c>
      <c r="J27" s="13">
        <v>-25832.46</v>
      </c>
      <c r="K27" s="12">
        <v>3.114707E-3</v>
      </c>
      <c r="L27" s="13">
        <v>24303.82</v>
      </c>
      <c r="M27" s="12">
        <v>-3.212988E-3</v>
      </c>
      <c r="N27" s="13">
        <v>-25832.46</v>
      </c>
      <c r="P27" s="14">
        <v>0.16</v>
      </c>
      <c r="Q27" s="12">
        <v>2.975377E-3</v>
      </c>
      <c r="R27" s="13">
        <v>23778.97</v>
      </c>
      <c r="S27" s="12">
        <v>-3.0121459999999998E-3</v>
      </c>
      <c r="T27" s="13">
        <v>-23662.02</v>
      </c>
      <c r="U27" s="12">
        <v>3.0237060000000001E-3</v>
      </c>
      <c r="V27" s="13">
        <v>23602.2</v>
      </c>
      <c r="W27" s="12">
        <v>-3.1164669999999999E-3</v>
      </c>
      <c r="X27" s="13">
        <v>-25048.28</v>
      </c>
      <c r="Y27" s="12">
        <v>3.0237060000000001E-3</v>
      </c>
      <c r="Z27" s="13">
        <v>23602.2</v>
      </c>
      <c r="AA27" s="12">
        <v>-3.1164669999999999E-3</v>
      </c>
      <c r="AB27" s="13">
        <v>-25048.28</v>
      </c>
      <c r="AD27" s="14">
        <v>0.05</v>
      </c>
      <c r="AE27" s="12">
        <v>4.962246E-3</v>
      </c>
      <c r="AF27" s="13">
        <v>16511.71</v>
      </c>
      <c r="AG27" s="12">
        <v>-5.9135589999999997E-3</v>
      </c>
      <c r="AH27" s="13">
        <v>-37212.89</v>
      </c>
      <c r="AI27" s="12">
        <v>3.5944200000000001E-3</v>
      </c>
      <c r="AJ27" s="13">
        <v>24195.95</v>
      </c>
      <c r="AK27" s="12">
        <v>-3.8331950000000002E-3</v>
      </c>
      <c r="AL27" s="13">
        <v>-28392.41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2">
        <v>2.938132E-3</v>
      </c>
      <c r="D28" s="13">
        <v>23686.6</v>
      </c>
      <c r="E28" s="12">
        <v>-2.984867E-3</v>
      </c>
      <c r="F28" s="13">
        <v>-23243.16</v>
      </c>
      <c r="G28" s="12">
        <v>3.0227959999999999E-3</v>
      </c>
      <c r="H28" s="13">
        <v>23565.38</v>
      </c>
      <c r="I28" s="12">
        <v>-3.121941E-3</v>
      </c>
      <c r="J28" s="13">
        <v>-25121.27</v>
      </c>
      <c r="K28" s="12">
        <v>3.0227959999999999E-3</v>
      </c>
      <c r="L28" s="13">
        <v>23565.38</v>
      </c>
      <c r="M28" s="12">
        <v>-3.121941E-3</v>
      </c>
      <c r="N28" s="13">
        <v>-25121.27</v>
      </c>
      <c r="P28" s="14">
        <v>0.16250000000000001</v>
      </c>
      <c r="Q28" s="12">
        <v>2.8892589999999999E-3</v>
      </c>
      <c r="R28" s="13">
        <v>23091.39</v>
      </c>
      <c r="S28" s="12">
        <v>-2.9232030000000001E-3</v>
      </c>
      <c r="T28" s="13">
        <v>-22962.54</v>
      </c>
      <c r="U28" s="12">
        <v>2.936208E-3</v>
      </c>
      <c r="V28" s="13">
        <v>22923.07</v>
      </c>
      <c r="W28" s="12">
        <v>-3.0242400000000001E-3</v>
      </c>
      <c r="X28" s="13">
        <v>-24303.4</v>
      </c>
      <c r="Y28" s="12">
        <v>2.936208E-3</v>
      </c>
      <c r="Z28" s="13">
        <v>22923.07</v>
      </c>
      <c r="AA28" s="12">
        <v>-3.0242400000000001E-3</v>
      </c>
      <c r="AB28" s="13">
        <v>-24303.4</v>
      </c>
      <c r="AD28" s="14">
        <v>5.6250000000000001E-2</v>
      </c>
      <c r="AE28" s="12">
        <v>4.9607230000000002E-3</v>
      </c>
      <c r="AF28" s="13">
        <v>16253.98</v>
      </c>
      <c r="AG28" s="12">
        <v>-5.9230189999999999E-3</v>
      </c>
      <c r="AH28" s="13">
        <v>-37467.67</v>
      </c>
      <c r="AI28" s="12">
        <v>3.593185E-3</v>
      </c>
      <c r="AJ28" s="13">
        <v>24158.27</v>
      </c>
      <c r="AK28" s="12">
        <v>-3.8333949999999999E-3</v>
      </c>
      <c r="AL28" s="13">
        <v>-28429.93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2">
        <v>2.8505760000000001E-3</v>
      </c>
      <c r="D29" s="13">
        <v>23032.37</v>
      </c>
      <c r="E29" s="12">
        <v>-2.8872540000000001E-3</v>
      </c>
      <c r="F29" s="13">
        <v>-22430.22</v>
      </c>
      <c r="G29" s="12">
        <v>2.9316120000000001E-3</v>
      </c>
      <c r="H29" s="13">
        <v>22887.06</v>
      </c>
      <c r="I29" s="12">
        <v>-3.0154460000000002E-3</v>
      </c>
      <c r="J29" s="13">
        <v>-24233.31</v>
      </c>
      <c r="K29" s="12">
        <v>2.9316120000000001E-3</v>
      </c>
      <c r="L29" s="13">
        <v>22887.06</v>
      </c>
      <c r="M29" s="12">
        <v>-3.0154460000000002E-3</v>
      </c>
      <c r="N29" s="13">
        <v>-24233.31</v>
      </c>
      <c r="P29" s="14">
        <v>0.16500000000000001</v>
      </c>
      <c r="Q29" s="12">
        <v>2.8039240000000002E-3</v>
      </c>
      <c r="R29" s="13">
        <v>22458.7</v>
      </c>
      <c r="S29" s="12">
        <v>-2.828667E-3</v>
      </c>
      <c r="T29" s="13">
        <v>-22170.05</v>
      </c>
      <c r="U29" s="12">
        <v>2.84943E-3</v>
      </c>
      <c r="V29" s="13">
        <v>22278.48</v>
      </c>
      <c r="W29" s="12">
        <v>-2.9232469999999999E-3</v>
      </c>
      <c r="X29" s="13">
        <v>-23460.22</v>
      </c>
      <c r="Y29" s="12">
        <v>2.84943E-3</v>
      </c>
      <c r="Z29" s="13">
        <v>22278.48</v>
      </c>
      <c r="AA29" s="12">
        <v>-2.9232469999999999E-3</v>
      </c>
      <c r="AB29" s="13">
        <v>-23460.22</v>
      </c>
      <c r="AD29" s="14">
        <v>6.25E-2</v>
      </c>
      <c r="AE29" s="12">
        <v>4.9570990000000004E-3</v>
      </c>
      <c r="AF29" s="13">
        <v>16473.7</v>
      </c>
      <c r="AG29" s="12">
        <v>-5.8891919999999997E-3</v>
      </c>
      <c r="AH29" s="13">
        <v>-37223.18</v>
      </c>
      <c r="AI29" s="12">
        <v>3.5922269999999999E-3</v>
      </c>
      <c r="AJ29" s="13">
        <v>24128.2</v>
      </c>
      <c r="AK29" s="12">
        <v>-3.83322E-3</v>
      </c>
      <c r="AL29" s="13">
        <v>-28459.24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2">
        <v>2.5889519999999998E-3</v>
      </c>
      <c r="D30" s="13">
        <v>20873.12</v>
      </c>
      <c r="E30" s="12">
        <v>-2.619864E-3</v>
      </c>
      <c r="F30" s="13">
        <v>-20397.939999999999</v>
      </c>
      <c r="G30" s="12">
        <v>2.6593889999999999E-3</v>
      </c>
      <c r="H30" s="13">
        <v>20779.36</v>
      </c>
      <c r="I30" s="12">
        <v>-2.7352470000000001E-3</v>
      </c>
      <c r="J30" s="13">
        <v>-21964.01</v>
      </c>
      <c r="K30" s="12">
        <v>2.6593889999999999E-3</v>
      </c>
      <c r="L30" s="13">
        <v>20779.36</v>
      </c>
      <c r="M30" s="12">
        <v>-2.7352470000000001E-3</v>
      </c>
      <c r="N30" s="13">
        <v>-21964.01</v>
      </c>
      <c r="P30" s="14">
        <v>0.17349999999999999</v>
      </c>
      <c r="Q30" s="12">
        <v>2.5483300000000001E-3</v>
      </c>
      <c r="R30" s="13">
        <v>20368.29</v>
      </c>
      <c r="S30" s="12">
        <v>-2.5696429999999999E-3</v>
      </c>
      <c r="T30" s="13">
        <v>-20182.990000000002</v>
      </c>
      <c r="U30" s="12">
        <v>2.5892229999999999E-3</v>
      </c>
      <c r="V30" s="13">
        <v>20258.95</v>
      </c>
      <c r="W30" s="12">
        <v>-2.6557220000000001E-3</v>
      </c>
      <c r="X30" s="13">
        <v>-21298.36</v>
      </c>
      <c r="Y30" s="12">
        <v>2.5892229999999999E-3</v>
      </c>
      <c r="Z30" s="13">
        <v>20258.95</v>
      </c>
      <c r="AA30" s="12">
        <v>-2.6557220000000001E-3</v>
      </c>
      <c r="AB30" s="13">
        <v>-21298.36</v>
      </c>
      <c r="AD30" s="14">
        <v>6.8750000000000006E-2</v>
      </c>
      <c r="AE30" s="12">
        <v>4.9567880000000002E-3</v>
      </c>
      <c r="AF30" s="13">
        <v>16204.25</v>
      </c>
      <c r="AG30" s="12">
        <v>-5.9044470000000002E-3</v>
      </c>
      <c r="AH30" s="13">
        <v>-37495.03</v>
      </c>
      <c r="AI30" s="12">
        <v>3.5916030000000001E-3</v>
      </c>
      <c r="AJ30" s="13">
        <v>24101.68</v>
      </c>
      <c r="AK30" s="12">
        <v>-3.832795E-3</v>
      </c>
      <c r="AL30" s="13">
        <v>-28484.44</v>
      </c>
      <c r="AN30" s="16"/>
      <c r="AO30" s="16"/>
      <c r="AP30" s="16"/>
      <c r="AR30" s="14"/>
    </row>
    <row r="31" spans="2:44" x14ac:dyDescent="0.25">
      <c r="B31" s="14">
        <v>0.182</v>
      </c>
      <c r="C31" s="12">
        <v>2.3534379999999998E-3</v>
      </c>
      <c r="D31" s="13">
        <v>19128.53</v>
      </c>
      <c r="E31" s="12">
        <v>-2.3516470000000001E-3</v>
      </c>
      <c r="F31" s="13">
        <v>-18151.3</v>
      </c>
      <c r="G31" s="12">
        <v>2.4140730000000001E-3</v>
      </c>
      <c r="H31" s="13">
        <v>18966.29</v>
      </c>
      <c r="I31" s="12">
        <v>-2.4546310000000001E-3</v>
      </c>
      <c r="J31" s="13">
        <v>-19609.96</v>
      </c>
      <c r="K31" s="12">
        <v>2.4140730000000001E-3</v>
      </c>
      <c r="L31" s="13">
        <v>18966.29</v>
      </c>
      <c r="M31" s="12">
        <v>-2.4546310000000001E-3</v>
      </c>
      <c r="N31" s="13">
        <v>-19609.96</v>
      </c>
      <c r="P31" s="14">
        <v>0.182</v>
      </c>
      <c r="Q31" s="12">
        <v>2.3176239999999999E-3</v>
      </c>
      <c r="R31" s="13">
        <v>18674.43</v>
      </c>
      <c r="S31" s="12">
        <v>-2.309888E-3</v>
      </c>
      <c r="T31" s="13">
        <v>-17990.78</v>
      </c>
      <c r="U31" s="12">
        <v>2.3539759999999998E-3</v>
      </c>
      <c r="V31" s="13">
        <v>18518.47</v>
      </c>
      <c r="W31" s="12">
        <v>-2.387779E-3</v>
      </c>
      <c r="X31" s="13">
        <v>-19051.91</v>
      </c>
      <c r="Y31" s="12">
        <v>2.3539759999999998E-3</v>
      </c>
      <c r="Z31" s="13">
        <v>18518.47</v>
      </c>
      <c r="AA31" s="12">
        <v>-2.387779E-3</v>
      </c>
      <c r="AB31" s="13">
        <v>-19051.91</v>
      </c>
      <c r="AD31" s="14">
        <v>7.4999999999999997E-2</v>
      </c>
      <c r="AE31" s="12">
        <v>4.9540829999999998E-3</v>
      </c>
      <c r="AF31" s="13">
        <v>16446.78</v>
      </c>
      <c r="AG31" s="12">
        <v>-5.873044E-3</v>
      </c>
      <c r="AH31" s="13">
        <v>-37231.11</v>
      </c>
      <c r="AI31" s="12">
        <v>3.5911340000000002E-3</v>
      </c>
      <c r="AJ31" s="13">
        <v>24079.11</v>
      </c>
      <c r="AK31" s="12">
        <v>-3.832195E-3</v>
      </c>
      <c r="AL31" s="13">
        <v>-28505.38</v>
      </c>
      <c r="AN31" s="16"/>
      <c r="AO31" s="16"/>
      <c r="AP31" s="16"/>
      <c r="AR31" s="14"/>
    </row>
    <row r="32" spans="2:44" x14ac:dyDescent="0.25">
      <c r="B32" s="14">
        <v>0.1961667</v>
      </c>
      <c r="C32" s="12">
        <v>2.0384460000000002E-3</v>
      </c>
      <c r="D32" s="13">
        <v>16427.71</v>
      </c>
      <c r="E32" s="12">
        <v>-2.0383799999999998E-3</v>
      </c>
      <c r="F32" s="13">
        <v>-15874.24</v>
      </c>
      <c r="G32" s="12">
        <v>2.0863660000000001E-3</v>
      </c>
      <c r="H32" s="13">
        <v>16360.51</v>
      </c>
      <c r="I32" s="12">
        <v>-2.1296029999999999E-3</v>
      </c>
      <c r="J32" s="13">
        <v>-17043.91</v>
      </c>
      <c r="K32" s="12">
        <v>2.0863660000000001E-3</v>
      </c>
      <c r="L32" s="13">
        <v>16360.51</v>
      </c>
      <c r="M32" s="12">
        <v>-2.1296029999999999E-3</v>
      </c>
      <c r="N32" s="13">
        <v>-17043.91</v>
      </c>
      <c r="P32" s="14">
        <v>0.1961667</v>
      </c>
      <c r="Q32" s="12">
        <v>2.0075499999999999E-3</v>
      </c>
      <c r="R32" s="13">
        <v>16048.14</v>
      </c>
      <c r="S32" s="12">
        <v>-2.0052469999999999E-3</v>
      </c>
      <c r="T32" s="13">
        <v>-15746.48</v>
      </c>
      <c r="U32" s="12">
        <v>2.0375749999999998E-3</v>
      </c>
      <c r="V32" s="13">
        <v>15996.91</v>
      </c>
      <c r="W32" s="12">
        <v>-2.0749100000000001E-3</v>
      </c>
      <c r="X32" s="13">
        <v>-16587.580000000002</v>
      </c>
      <c r="Y32" s="12">
        <v>2.0375749999999998E-3</v>
      </c>
      <c r="Z32" s="13">
        <v>15996.91</v>
      </c>
      <c r="AA32" s="12">
        <v>-2.0749100000000001E-3</v>
      </c>
      <c r="AB32" s="13">
        <v>-16587.580000000002</v>
      </c>
      <c r="AD32" s="14">
        <v>8.1250000000000003E-2</v>
      </c>
      <c r="AE32" s="12">
        <v>4.9545040000000002E-3</v>
      </c>
      <c r="AF32" s="13">
        <v>16170.61</v>
      </c>
      <c r="AG32" s="12">
        <v>-5.892067E-3</v>
      </c>
      <c r="AH32" s="13">
        <v>-37513.360000000001</v>
      </c>
      <c r="AI32" s="12">
        <v>3.5908490000000001E-3</v>
      </c>
      <c r="AJ32" s="13">
        <v>24060.94</v>
      </c>
      <c r="AK32" s="12">
        <v>-3.8316420000000001E-3</v>
      </c>
      <c r="AL32" s="13">
        <v>-28522.03</v>
      </c>
      <c r="AN32" s="16"/>
      <c r="AO32" s="16"/>
      <c r="AP32" s="16"/>
      <c r="AR32" s="14"/>
    </row>
    <row r="33" spans="2:44" x14ac:dyDescent="0.25">
      <c r="B33" s="14">
        <v>0.2103333</v>
      </c>
      <c r="C33" s="12">
        <v>1.7717060000000001E-3</v>
      </c>
      <c r="D33" s="13">
        <v>14482.85</v>
      </c>
      <c r="E33" s="12">
        <v>-1.7285810000000001E-3</v>
      </c>
      <c r="F33" s="13">
        <v>-13251.01</v>
      </c>
      <c r="G33" s="12">
        <v>1.8086860000000001E-3</v>
      </c>
      <c r="H33" s="13">
        <v>14328.72</v>
      </c>
      <c r="I33" s="12">
        <v>-1.810655E-3</v>
      </c>
      <c r="J33" s="13">
        <v>-14348.44</v>
      </c>
      <c r="K33" s="12">
        <v>1.8086860000000001E-3</v>
      </c>
      <c r="L33" s="13">
        <v>14328.72</v>
      </c>
      <c r="M33" s="12">
        <v>-1.810655E-3</v>
      </c>
      <c r="N33" s="13">
        <v>-14348.44</v>
      </c>
      <c r="P33" s="14">
        <v>0.2103333</v>
      </c>
      <c r="Q33" s="12">
        <v>1.744097E-3</v>
      </c>
      <c r="R33" s="13">
        <v>14146.13</v>
      </c>
      <c r="S33" s="12">
        <v>-1.70385E-3</v>
      </c>
      <c r="T33" s="13">
        <v>-13173.02</v>
      </c>
      <c r="U33" s="12">
        <v>1.7682780000000001E-3</v>
      </c>
      <c r="V33" s="13">
        <v>14022.27</v>
      </c>
      <c r="W33" s="12">
        <v>-1.766838E-3</v>
      </c>
      <c r="X33" s="13">
        <v>-13987.54</v>
      </c>
      <c r="Y33" s="12">
        <v>1.7682780000000001E-3</v>
      </c>
      <c r="Z33" s="13">
        <v>14022.27</v>
      </c>
      <c r="AA33" s="12">
        <v>-1.766838E-3</v>
      </c>
      <c r="AB33" s="13">
        <v>-13987.54</v>
      </c>
      <c r="AD33" s="14">
        <v>8.7499999999999994E-2</v>
      </c>
      <c r="AE33" s="12">
        <v>4.9523579999999996E-3</v>
      </c>
      <c r="AF33" s="13">
        <v>16427.060000000001</v>
      </c>
      <c r="AG33" s="12">
        <v>-5.862445E-3</v>
      </c>
      <c r="AH33" s="13">
        <v>-37237.980000000003</v>
      </c>
      <c r="AI33" s="12">
        <v>3.5906449999999999E-3</v>
      </c>
      <c r="AJ33" s="13">
        <v>24044.720000000001</v>
      </c>
      <c r="AK33" s="12">
        <v>-3.831007E-3</v>
      </c>
      <c r="AL33" s="13">
        <v>-28536.58</v>
      </c>
      <c r="AN33" s="16"/>
      <c r="AO33" s="16"/>
      <c r="AP33" s="16"/>
      <c r="AR33" s="14"/>
    </row>
    <row r="34" spans="2:44" x14ac:dyDescent="0.25">
      <c r="B34" s="14">
        <v>0.2301667</v>
      </c>
      <c r="C34" s="12">
        <v>1.4923600000000001E-3</v>
      </c>
      <c r="D34" s="13">
        <v>12014.73</v>
      </c>
      <c r="E34" s="12">
        <v>-1.4629420000000001E-3</v>
      </c>
      <c r="F34" s="13">
        <v>-11401.04</v>
      </c>
      <c r="G34" s="12">
        <v>1.518532E-3</v>
      </c>
      <c r="H34" s="13">
        <v>11978.25</v>
      </c>
      <c r="I34" s="12">
        <v>-1.53064E-3</v>
      </c>
      <c r="J34" s="13">
        <v>-12181.28</v>
      </c>
      <c r="K34" s="12">
        <v>1.518532E-3</v>
      </c>
      <c r="L34" s="13">
        <v>11978.25</v>
      </c>
      <c r="M34" s="12">
        <v>-1.53064E-3</v>
      </c>
      <c r="N34" s="13">
        <v>-12181.28</v>
      </c>
      <c r="P34" s="14">
        <v>0.2301667</v>
      </c>
      <c r="Q34" s="12">
        <v>1.4670200000000001E-3</v>
      </c>
      <c r="R34" s="13">
        <v>11734.46</v>
      </c>
      <c r="S34" s="12">
        <v>-1.442465E-3</v>
      </c>
      <c r="T34" s="13">
        <v>-11318.28</v>
      </c>
      <c r="U34" s="12">
        <v>1.484976E-3</v>
      </c>
      <c r="V34" s="13">
        <v>11725.27</v>
      </c>
      <c r="W34" s="12">
        <v>-1.493858E-3</v>
      </c>
      <c r="X34" s="13">
        <v>-11876.94</v>
      </c>
      <c r="Y34" s="12">
        <v>1.484976E-3</v>
      </c>
      <c r="Z34" s="13">
        <v>11725.27</v>
      </c>
      <c r="AA34" s="12">
        <v>-1.493858E-3</v>
      </c>
      <c r="AB34" s="13">
        <v>-11876.94</v>
      </c>
      <c r="AD34" s="14">
        <v>9.375E-2</v>
      </c>
      <c r="AE34" s="12">
        <v>4.953224E-3</v>
      </c>
      <c r="AF34" s="13">
        <v>16147.95</v>
      </c>
      <c r="AG34" s="12">
        <v>-5.8840109999999998E-3</v>
      </c>
      <c r="AH34" s="13">
        <v>-37525.79</v>
      </c>
      <c r="AI34" s="12">
        <v>3.5905350000000002E-3</v>
      </c>
      <c r="AJ34" s="13">
        <v>24032.79</v>
      </c>
      <c r="AK34" s="12">
        <v>-3.8305520000000001E-3</v>
      </c>
      <c r="AL34" s="13">
        <v>-28547.26</v>
      </c>
      <c r="AN34" s="16"/>
      <c r="AO34" s="16"/>
      <c r="AP34" s="16"/>
      <c r="AR34" s="14"/>
    </row>
    <row r="35" spans="2:44" x14ac:dyDescent="0.25">
      <c r="B35" s="14">
        <v>0.25</v>
      </c>
      <c r="C35" s="12">
        <v>1.2672219999999999E-3</v>
      </c>
      <c r="D35" s="13">
        <v>10351.92</v>
      </c>
      <c r="E35" s="12">
        <v>-1.2094829999999999E-3</v>
      </c>
      <c r="F35" s="13">
        <v>-9271.777</v>
      </c>
      <c r="G35" s="12">
        <v>1.285079E-3</v>
      </c>
      <c r="H35" s="13">
        <v>10250.469999999999</v>
      </c>
      <c r="I35" s="12">
        <v>-1.2666070000000001E-3</v>
      </c>
      <c r="J35" s="13">
        <v>-9967.3289999999997</v>
      </c>
      <c r="K35" s="12">
        <v>1.285079E-3</v>
      </c>
      <c r="L35" s="13">
        <v>10250.469999999999</v>
      </c>
      <c r="M35" s="12">
        <v>-1.2666070000000001E-3</v>
      </c>
      <c r="N35" s="13">
        <v>-9967.3289999999997</v>
      </c>
      <c r="P35" s="14">
        <v>0.25</v>
      </c>
      <c r="Q35" s="12">
        <v>1.2432929999999999E-3</v>
      </c>
      <c r="R35" s="13">
        <v>10100.14</v>
      </c>
      <c r="S35" s="12">
        <v>-1.1927280000000001E-3</v>
      </c>
      <c r="T35" s="13">
        <v>-9201.2060000000001</v>
      </c>
      <c r="U35" s="12">
        <v>1.2562020000000001E-3</v>
      </c>
      <c r="V35" s="13">
        <v>10028.75</v>
      </c>
      <c r="W35" s="12">
        <v>-1.2358460000000001E-3</v>
      </c>
      <c r="X35" s="13">
        <v>-9716.5169999999998</v>
      </c>
      <c r="Y35" s="12">
        <v>1.2562020000000001E-3</v>
      </c>
      <c r="Z35" s="13">
        <v>10028.75</v>
      </c>
      <c r="AA35" s="12">
        <v>-1.2358460000000001E-3</v>
      </c>
      <c r="AB35" s="13">
        <v>-9716.5169999999998</v>
      </c>
      <c r="AD35" s="14">
        <v>0.1</v>
      </c>
      <c r="AE35" s="12">
        <v>4.9514190000000003E-3</v>
      </c>
      <c r="AF35" s="13">
        <v>16413.63</v>
      </c>
      <c r="AG35" s="12">
        <v>-5.8557640000000003E-3</v>
      </c>
      <c r="AH35" s="13">
        <v>-37243.120000000003</v>
      </c>
      <c r="AI35" s="12">
        <v>3.590462E-3</v>
      </c>
      <c r="AJ35" s="13">
        <v>24021.87</v>
      </c>
      <c r="AK35" s="12">
        <v>-3.830048E-3</v>
      </c>
      <c r="AL35" s="13">
        <v>-28556.84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2">
        <v>1.1756869999999999E-3</v>
      </c>
      <c r="D36" s="13">
        <v>9529.4060000000009</v>
      </c>
      <c r="E36" s="12">
        <v>-1.1273590000000001E-3</v>
      </c>
      <c r="F36" s="13">
        <v>-8718.3389999999999</v>
      </c>
      <c r="G36" s="12">
        <v>1.1904050000000001E-3</v>
      </c>
      <c r="H36" s="13">
        <v>9485.1810000000005</v>
      </c>
      <c r="I36" s="12">
        <v>-1.177768E-3</v>
      </c>
      <c r="J36" s="13">
        <v>-9278.5820000000003</v>
      </c>
      <c r="K36" s="12">
        <v>1.1904050000000001E-3</v>
      </c>
      <c r="L36" s="13">
        <v>9485.1810000000005</v>
      </c>
      <c r="M36" s="12">
        <v>-1.177768E-3</v>
      </c>
      <c r="N36" s="13">
        <v>-9278.5820000000003</v>
      </c>
      <c r="P36" s="14">
        <v>0.26021250000000001</v>
      </c>
      <c r="Q36" s="12">
        <v>1.152204E-3</v>
      </c>
      <c r="R36" s="13">
        <v>9294.0529999999999</v>
      </c>
      <c r="S36" s="12">
        <v>-1.1105519999999999E-3</v>
      </c>
      <c r="T36" s="13">
        <v>-8634.4629999999997</v>
      </c>
      <c r="U36" s="12">
        <v>1.163058E-3</v>
      </c>
      <c r="V36" s="13">
        <v>9275.3739999999998</v>
      </c>
      <c r="W36" s="12">
        <v>-1.148645E-3</v>
      </c>
      <c r="X36" s="13">
        <v>-9040.9650000000001</v>
      </c>
      <c r="Y36" s="12">
        <v>1.163058E-3</v>
      </c>
      <c r="Z36" s="13">
        <v>9275.3739999999998</v>
      </c>
      <c r="AA36" s="12">
        <v>-1.148645E-3</v>
      </c>
      <c r="AB36" s="13">
        <v>-9040.9650000000001</v>
      </c>
      <c r="AD36" s="14">
        <v>0.10625</v>
      </c>
      <c r="AE36" s="12">
        <v>4.9525560000000003E-3</v>
      </c>
      <c r="AF36" s="13">
        <v>16133.66</v>
      </c>
      <c r="AG36" s="12">
        <v>-5.879174E-3</v>
      </c>
      <c r="AH36" s="13">
        <v>-37533.81</v>
      </c>
      <c r="AI36" s="12">
        <v>3.5904309999999998E-3</v>
      </c>
      <c r="AJ36" s="13">
        <v>24015</v>
      </c>
      <c r="AK36" s="12">
        <v>-3.8297700000000001E-3</v>
      </c>
      <c r="AL36" s="13">
        <v>-28562.92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2">
        <v>1.0902450000000001E-3</v>
      </c>
      <c r="D37" s="13">
        <v>8873.8639999999996</v>
      </c>
      <c r="E37" s="12">
        <v>-1.036464E-3</v>
      </c>
      <c r="F37" s="13">
        <v>-7976.7020000000002</v>
      </c>
      <c r="G37" s="12">
        <v>1.1022E-3</v>
      </c>
      <c r="H37" s="13">
        <v>8821.7039999999997</v>
      </c>
      <c r="I37" s="12">
        <v>-1.0797840000000001E-3</v>
      </c>
      <c r="J37" s="13">
        <v>-8466.8269999999993</v>
      </c>
      <c r="K37" s="12">
        <v>1.1022E-3</v>
      </c>
      <c r="L37" s="13">
        <v>8821.7039999999997</v>
      </c>
      <c r="M37" s="12">
        <v>-1.0797840000000001E-3</v>
      </c>
      <c r="N37" s="13">
        <v>-8466.8269999999993</v>
      </c>
      <c r="P37" s="14">
        <v>0.27042500000000003</v>
      </c>
      <c r="Q37" s="12">
        <v>1.0671949999999999E-3</v>
      </c>
      <c r="R37" s="13">
        <v>8649.8780000000006</v>
      </c>
      <c r="S37" s="12">
        <v>-1.0200109999999999E-3</v>
      </c>
      <c r="T37" s="13">
        <v>-7887.6959999999999</v>
      </c>
      <c r="U37" s="12">
        <v>1.076238E-3</v>
      </c>
      <c r="V37" s="13">
        <v>8622.09</v>
      </c>
      <c r="W37" s="12">
        <v>-1.0522730000000001E-3</v>
      </c>
      <c r="X37" s="13">
        <v>-8242.7549999999992</v>
      </c>
      <c r="Y37" s="12">
        <v>1.076238E-3</v>
      </c>
      <c r="Z37" s="13">
        <v>8622.09</v>
      </c>
      <c r="AA37" s="12">
        <v>-1.0522730000000001E-3</v>
      </c>
      <c r="AB37" s="13">
        <v>-8242.7549999999992</v>
      </c>
      <c r="AD37" s="14">
        <v>0.1125</v>
      </c>
      <c r="AE37" s="12">
        <v>4.9509610000000003E-3</v>
      </c>
      <c r="AF37" s="13">
        <v>16405.53</v>
      </c>
      <c r="AG37" s="12">
        <v>-5.8520949999999999E-3</v>
      </c>
      <c r="AH37" s="13">
        <v>-37246.550000000003</v>
      </c>
      <c r="AI37" s="12">
        <v>3.5904119999999999E-3</v>
      </c>
      <c r="AJ37" s="13">
        <v>24008.76</v>
      </c>
      <c r="AK37" s="12">
        <v>-3.8294510000000002E-3</v>
      </c>
      <c r="AL37" s="13">
        <v>-28568.31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2">
        <v>1.0059419999999999E-3</v>
      </c>
      <c r="D38" s="13">
        <v>8161.4989999999998</v>
      </c>
      <c r="E38" s="12">
        <v>-9.5630159999999999E-4</v>
      </c>
      <c r="F38" s="13">
        <v>-7385.9650000000001</v>
      </c>
      <c r="G38" s="12">
        <v>1.015415E-3</v>
      </c>
      <c r="H38" s="13">
        <v>8130.6170000000002</v>
      </c>
      <c r="I38" s="12">
        <v>-9.9375279999999993E-4</v>
      </c>
      <c r="J38" s="13">
        <v>-7788.643</v>
      </c>
      <c r="K38" s="12">
        <v>1.015415E-3</v>
      </c>
      <c r="L38" s="13">
        <v>8130.6170000000002</v>
      </c>
      <c r="M38" s="12">
        <v>-9.9375279999999993E-4</v>
      </c>
      <c r="N38" s="13">
        <v>-7788.643</v>
      </c>
      <c r="P38" s="14">
        <v>0.28206249999999999</v>
      </c>
      <c r="Q38" s="12">
        <v>9.8333800000000005E-4</v>
      </c>
      <c r="R38" s="13">
        <v>7950.2129999999997</v>
      </c>
      <c r="S38" s="12">
        <v>-9.3964700000000005E-4</v>
      </c>
      <c r="T38" s="13">
        <v>-7286.19</v>
      </c>
      <c r="U38" s="12">
        <v>9.9070059999999995E-4</v>
      </c>
      <c r="V38" s="13">
        <v>7940.7529999999997</v>
      </c>
      <c r="W38" s="12">
        <v>-9.6751840000000003E-4</v>
      </c>
      <c r="X38" s="13">
        <v>-7574.82</v>
      </c>
      <c r="Y38" s="12">
        <v>9.9070059999999995E-4</v>
      </c>
      <c r="Z38" s="13">
        <v>7940.7529999999997</v>
      </c>
      <c r="AA38" s="12">
        <v>-9.6751840000000003E-4</v>
      </c>
      <c r="AB38" s="13">
        <v>-7574.82</v>
      </c>
      <c r="AD38" s="14">
        <v>0.11874999999999999</v>
      </c>
      <c r="AE38" s="12">
        <v>4.9522749999999999E-3</v>
      </c>
      <c r="AF38" s="13">
        <v>16126.92</v>
      </c>
      <c r="AG38" s="12">
        <v>-5.8768869999999999E-3</v>
      </c>
      <c r="AH38" s="13">
        <v>-37537.56</v>
      </c>
      <c r="AI38" s="12">
        <v>3.5904079999999998E-3</v>
      </c>
      <c r="AJ38" s="13">
        <v>24006.38</v>
      </c>
      <c r="AK38" s="12">
        <v>-3.8293709999999998E-3</v>
      </c>
      <c r="AL38" s="13">
        <v>-28570.44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2">
        <v>9.2942429999999998E-4</v>
      </c>
      <c r="D39" s="13">
        <v>7575.7020000000002</v>
      </c>
      <c r="E39" s="12">
        <v>-8.7615309999999999E-4</v>
      </c>
      <c r="F39" s="13">
        <v>-6730.4440000000004</v>
      </c>
      <c r="G39" s="12">
        <v>9.3681730000000005E-4</v>
      </c>
      <c r="H39" s="13">
        <v>7539.0569999999998</v>
      </c>
      <c r="I39" s="12">
        <v>-9.0742169999999997E-4</v>
      </c>
      <c r="J39" s="13">
        <v>-7073.4170000000004</v>
      </c>
      <c r="K39" s="12">
        <v>9.3681730000000005E-4</v>
      </c>
      <c r="L39" s="13">
        <v>7539.0569999999998</v>
      </c>
      <c r="M39" s="12">
        <v>-9.0742169999999997E-4</v>
      </c>
      <c r="N39" s="13">
        <v>-7073.4170000000004</v>
      </c>
      <c r="P39" s="14">
        <v>0.29370000000000002</v>
      </c>
      <c r="Q39" s="12">
        <v>9.0725389999999999E-4</v>
      </c>
      <c r="R39" s="13">
        <v>7374.9440000000004</v>
      </c>
      <c r="S39" s="12">
        <v>-8.5929379999999996E-4</v>
      </c>
      <c r="T39" s="13">
        <v>-6621.9579999999996</v>
      </c>
      <c r="U39" s="12">
        <v>9.1317899999999997E-4</v>
      </c>
      <c r="V39" s="13">
        <v>7357.0659999999998</v>
      </c>
      <c r="W39" s="12">
        <v>-8.8242180000000004E-4</v>
      </c>
      <c r="X39" s="13">
        <v>-6870.0330000000004</v>
      </c>
      <c r="Y39" s="12">
        <v>9.1317899999999997E-4</v>
      </c>
      <c r="Z39" s="13">
        <v>7357.0659999999998</v>
      </c>
      <c r="AA39" s="12">
        <v>-8.8242180000000004E-4</v>
      </c>
      <c r="AB39" s="13">
        <v>-6870.0330000000004</v>
      </c>
      <c r="AD39" s="14">
        <v>0.125</v>
      </c>
      <c r="AE39" s="12">
        <v>4.9508260000000002E-3</v>
      </c>
      <c r="AF39" s="13">
        <v>16403.400000000001</v>
      </c>
      <c r="AG39" s="12">
        <v>-5.8508789999999998E-3</v>
      </c>
      <c r="AH39" s="13">
        <v>-37247.18</v>
      </c>
      <c r="AI39" s="12">
        <v>3.5904050000000001E-3</v>
      </c>
      <c r="AJ39" s="13">
        <v>24004.48</v>
      </c>
      <c r="AK39" s="12">
        <v>-3.8292500000000002E-3</v>
      </c>
      <c r="AL39" s="13">
        <v>-28572.03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2">
        <v>8.5554730000000001E-4</v>
      </c>
      <c r="D40" s="13">
        <v>6952.9070000000002</v>
      </c>
      <c r="E40" s="12">
        <v>-8.069555E-4</v>
      </c>
      <c r="F40" s="13">
        <v>-6219.6149999999998</v>
      </c>
      <c r="G40" s="12">
        <v>8.6118200000000005E-4</v>
      </c>
      <c r="H40" s="13">
        <v>6934.2820000000002</v>
      </c>
      <c r="I40" s="12">
        <v>-8.3278309999999995E-4</v>
      </c>
      <c r="J40" s="13">
        <v>-6487.5259999999998</v>
      </c>
      <c r="K40" s="12">
        <v>8.6118200000000005E-4</v>
      </c>
      <c r="L40" s="13">
        <v>6934.2820000000002</v>
      </c>
      <c r="M40" s="12">
        <v>-8.3278309999999995E-4</v>
      </c>
      <c r="N40" s="13">
        <v>-6487.5259999999998</v>
      </c>
      <c r="P40" s="14">
        <v>0.30676249999999999</v>
      </c>
      <c r="Q40" s="12">
        <v>8.3386569999999995E-4</v>
      </c>
      <c r="R40" s="13">
        <v>6763.3050000000003</v>
      </c>
      <c r="S40" s="12">
        <v>-7.89593E-4</v>
      </c>
      <c r="T40" s="13">
        <v>-6099.8590000000004</v>
      </c>
      <c r="U40" s="12">
        <v>8.385291E-4</v>
      </c>
      <c r="V40" s="13">
        <v>6760.6679999999997</v>
      </c>
      <c r="W40" s="12">
        <v>-8.0862890000000002E-4</v>
      </c>
      <c r="X40" s="13">
        <v>-6290.2719999999999</v>
      </c>
      <c r="Y40" s="12">
        <v>8.385291E-4</v>
      </c>
      <c r="Z40" s="13">
        <v>6760.6679999999997</v>
      </c>
      <c r="AA40" s="12">
        <v>-8.0862890000000002E-4</v>
      </c>
      <c r="AB40" s="13">
        <v>-6290.2719999999999</v>
      </c>
      <c r="AD40" s="14">
        <v>0.13125000000000001</v>
      </c>
      <c r="AE40" s="12">
        <v>4.9522749999999999E-3</v>
      </c>
      <c r="AF40" s="13">
        <v>16126.92</v>
      </c>
      <c r="AG40" s="12">
        <v>-5.8768869999999999E-3</v>
      </c>
      <c r="AH40" s="13">
        <v>-37537.56</v>
      </c>
      <c r="AI40" s="12">
        <v>3.5904079999999998E-3</v>
      </c>
      <c r="AJ40" s="13">
        <v>24006.38</v>
      </c>
      <c r="AK40" s="12">
        <v>-3.8293709999999998E-3</v>
      </c>
      <c r="AL40" s="13">
        <v>-28570.44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2">
        <v>7.886611E-4</v>
      </c>
      <c r="D41" s="13">
        <v>6442.326</v>
      </c>
      <c r="E41" s="12">
        <v>-7.3773130000000004E-4</v>
      </c>
      <c r="F41" s="13">
        <v>-5651.7520000000004</v>
      </c>
      <c r="G41" s="12">
        <v>7.9287349999999999E-4</v>
      </c>
      <c r="H41" s="13">
        <v>6418.982</v>
      </c>
      <c r="I41" s="12">
        <v>-7.5819539999999995E-4</v>
      </c>
      <c r="J41" s="13">
        <v>-5870.6149999999998</v>
      </c>
      <c r="K41" s="12">
        <v>7.9287349999999999E-4</v>
      </c>
      <c r="L41" s="13">
        <v>6418.982</v>
      </c>
      <c r="M41" s="12">
        <v>-7.5819539999999995E-4</v>
      </c>
      <c r="N41" s="13">
        <v>-5870.6149999999998</v>
      </c>
      <c r="P41" s="14">
        <v>0.31982500000000003</v>
      </c>
      <c r="Q41" s="12">
        <v>7.6748419999999999E-4</v>
      </c>
      <c r="R41" s="13">
        <v>6262.8729999999996</v>
      </c>
      <c r="S41" s="12">
        <v>-7.1987189999999995E-4</v>
      </c>
      <c r="T41" s="13">
        <v>-5521.9070000000002</v>
      </c>
      <c r="U41" s="12">
        <v>7.7110190000000004E-4</v>
      </c>
      <c r="V41" s="13">
        <v>6252.5479999999998</v>
      </c>
      <c r="W41" s="12">
        <v>-7.3486730000000004E-4</v>
      </c>
      <c r="X41" s="13">
        <v>-5679.71</v>
      </c>
      <c r="Y41" s="12">
        <v>7.7110190000000004E-4</v>
      </c>
      <c r="Z41" s="13">
        <v>6252.5479999999998</v>
      </c>
      <c r="AA41" s="12">
        <v>-7.3486730000000004E-4</v>
      </c>
      <c r="AB41" s="13">
        <v>-5679.71</v>
      </c>
      <c r="AD41" s="14">
        <v>0.13750000000000001</v>
      </c>
      <c r="AE41" s="12">
        <v>4.9509610000000003E-3</v>
      </c>
      <c r="AF41" s="13">
        <v>16405.53</v>
      </c>
      <c r="AG41" s="12">
        <v>-5.8520949999999999E-3</v>
      </c>
      <c r="AH41" s="13">
        <v>-37246.550000000003</v>
      </c>
      <c r="AI41" s="12">
        <v>3.5904119999999999E-3</v>
      </c>
      <c r="AJ41" s="13">
        <v>24008.76</v>
      </c>
      <c r="AK41" s="12">
        <v>-3.8294510000000002E-3</v>
      </c>
      <c r="AL41" s="13">
        <v>-28568.31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2">
        <v>7.25072E-4</v>
      </c>
      <c r="D42" s="13">
        <v>5908.1989999999996</v>
      </c>
      <c r="E42" s="12">
        <v>-6.7870180000000003E-4</v>
      </c>
      <c r="F42" s="13">
        <v>-5214.3339999999998</v>
      </c>
      <c r="G42" s="12">
        <v>7.281551E-4</v>
      </c>
      <c r="H42" s="13">
        <v>5899.0730000000003</v>
      </c>
      <c r="I42" s="12">
        <v>-6.949244E-4</v>
      </c>
      <c r="J42" s="13">
        <v>-5376.424</v>
      </c>
      <c r="K42" s="12">
        <v>7.281551E-4</v>
      </c>
      <c r="L42" s="13">
        <v>5899.0730000000003</v>
      </c>
      <c r="M42" s="12">
        <v>-6.949244E-4</v>
      </c>
      <c r="N42" s="13">
        <v>-5376.424</v>
      </c>
      <c r="P42" s="14">
        <v>0.33431250000000001</v>
      </c>
      <c r="Q42" s="12">
        <v>7.0448630000000004E-4</v>
      </c>
      <c r="R42" s="13">
        <v>5739.1229999999996</v>
      </c>
      <c r="S42" s="12">
        <v>-6.6027749999999997E-4</v>
      </c>
      <c r="T42" s="13">
        <v>-5074.3220000000001</v>
      </c>
      <c r="U42" s="12">
        <v>7.0723520000000003E-4</v>
      </c>
      <c r="V42" s="13">
        <v>5740.7120000000004</v>
      </c>
      <c r="W42" s="12">
        <v>-6.7211310000000004E-4</v>
      </c>
      <c r="X42" s="13">
        <v>-5188.2889999999998</v>
      </c>
      <c r="Y42" s="12">
        <v>7.0723520000000003E-4</v>
      </c>
      <c r="Z42" s="13">
        <v>5740.7120000000004</v>
      </c>
      <c r="AA42" s="12">
        <v>-6.7211310000000004E-4</v>
      </c>
      <c r="AB42" s="13">
        <v>-5188.2889999999998</v>
      </c>
      <c r="AD42" s="14">
        <v>0.14374999999999999</v>
      </c>
      <c r="AE42" s="12">
        <v>4.9525560000000003E-3</v>
      </c>
      <c r="AF42" s="13">
        <v>16133.66</v>
      </c>
      <c r="AG42" s="12">
        <v>-5.879174E-3</v>
      </c>
      <c r="AH42" s="13">
        <v>-37533.81</v>
      </c>
      <c r="AI42" s="12">
        <v>3.5904309999999998E-3</v>
      </c>
      <c r="AJ42" s="13">
        <v>24015</v>
      </c>
      <c r="AK42" s="12">
        <v>-3.8297700000000001E-3</v>
      </c>
      <c r="AL42" s="13">
        <v>-28562.92</v>
      </c>
      <c r="AN42" s="16"/>
      <c r="AO42" s="16"/>
      <c r="AP42" s="16"/>
      <c r="AR42" s="14"/>
    </row>
    <row r="43" spans="2:44" x14ac:dyDescent="0.25">
      <c r="B43" s="14">
        <v>0.3488</v>
      </c>
      <c r="C43" s="12">
        <v>6.6756219999999998E-4</v>
      </c>
      <c r="D43" s="13">
        <v>5470.2240000000002</v>
      </c>
      <c r="E43" s="12">
        <v>-6.1964249999999995E-4</v>
      </c>
      <c r="F43" s="13">
        <v>-4728.6959999999999</v>
      </c>
      <c r="G43" s="12">
        <v>6.6976380000000003E-4</v>
      </c>
      <c r="H43" s="13">
        <v>5456.4629999999997</v>
      </c>
      <c r="I43" s="12">
        <v>-6.3170489999999995E-4</v>
      </c>
      <c r="J43" s="13">
        <v>-4855.4740000000002</v>
      </c>
      <c r="K43" s="12">
        <v>6.6976380000000003E-4</v>
      </c>
      <c r="L43" s="13">
        <v>5456.4629999999997</v>
      </c>
      <c r="M43" s="12">
        <v>-6.3170489999999995E-4</v>
      </c>
      <c r="N43" s="13">
        <v>-4855.4740000000002</v>
      </c>
      <c r="P43" s="14">
        <v>0.3488</v>
      </c>
      <c r="Q43" s="12">
        <v>6.4759690000000005E-4</v>
      </c>
      <c r="R43" s="13">
        <v>5311.4030000000002</v>
      </c>
      <c r="S43" s="12">
        <v>-6.0065949999999998E-4</v>
      </c>
      <c r="T43" s="13">
        <v>-4578.9179999999997</v>
      </c>
      <c r="U43" s="12">
        <v>6.4964600000000003E-4</v>
      </c>
      <c r="V43" s="13">
        <v>5305.6149999999998</v>
      </c>
      <c r="W43" s="12">
        <v>-6.0939559999999998E-4</v>
      </c>
      <c r="X43" s="13">
        <v>-4670.16</v>
      </c>
      <c r="Y43" s="12">
        <v>6.4964600000000003E-4</v>
      </c>
      <c r="Z43" s="13">
        <v>5305.6149999999998</v>
      </c>
      <c r="AA43" s="12">
        <v>-6.0939559999999998E-4</v>
      </c>
      <c r="AB43" s="13">
        <v>-4670.16</v>
      </c>
      <c r="AD43" s="14">
        <v>0.15</v>
      </c>
      <c r="AE43" s="12">
        <v>4.9514190000000003E-3</v>
      </c>
      <c r="AF43" s="13">
        <v>16413.63</v>
      </c>
      <c r="AG43" s="12">
        <v>-5.8557640000000003E-3</v>
      </c>
      <c r="AH43" s="13">
        <v>-37243.120000000003</v>
      </c>
      <c r="AI43" s="12">
        <v>3.590462E-3</v>
      </c>
      <c r="AJ43" s="13">
        <v>24021.87</v>
      </c>
      <c r="AK43" s="12">
        <v>-3.830048E-3</v>
      </c>
      <c r="AL43" s="13">
        <v>-28556.84</v>
      </c>
      <c r="AN43" s="16"/>
      <c r="AO43" s="16"/>
      <c r="AP43" s="16"/>
      <c r="AR43" s="14"/>
    </row>
    <row r="44" spans="2:44" x14ac:dyDescent="0.25">
      <c r="B44" s="14">
        <v>0.3647125</v>
      </c>
      <c r="C44" s="12">
        <v>6.1351389999999997E-4</v>
      </c>
      <c r="D44" s="13">
        <v>5017.7839999999997</v>
      </c>
      <c r="E44" s="12">
        <v>-5.6964470000000003E-4</v>
      </c>
      <c r="F44" s="13">
        <v>-4356.7470000000003</v>
      </c>
      <c r="G44" s="12">
        <v>6.1506199999999999E-4</v>
      </c>
      <c r="H44" s="13">
        <v>5014.8509999999997</v>
      </c>
      <c r="I44" s="12">
        <v>-5.7879769999999995E-4</v>
      </c>
      <c r="J44" s="13">
        <v>-4444.4679999999998</v>
      </c>
      <c r="K44" s="12">
        <v>6.1506199999999999E-4</v>
      </c>
      <c r="L44" s="13">
        <v>5014.8509999999997</v>
      </c>
      <c r="M44" s="12">
        <v>-5.7879769999999995E-4</v>
      </c>
      <c r="N44" s="13">
        <v>-4444.4679999999998</v>
      </c>
      <c r="P44" s="14">
        <v>0.3647125</v>
      </c>
      <c r="Q44" s="12">
        <v>5.942756E-4</v>
      </c>
      <c r="R44" s="13">
        <v>4869.3599999999997</v>
      </c>
      <c r="S44" s="12">
        <v>-5.5018809999999999E-4</v>
      </c>
      <c r="T44" s="13">
        <v>-4198.5789999999997</v>
      </c>
      <c r="U44" s="12">
        <v>5.9577369999999998E-4</v>
      </c>
      <c r="V44" s="13">
        <v>4872.71</v>
      </c>
      <c r="W44" s="12">
        <v>-5.5677350000000005E-4</v>
      </c>
      <c r="X44" s="13">
        <v>-4259.277</v>
      </c>
      <c r="Y44" s="12">
        <v>5.9577369999999998E-4</v>
      </c>
      <c r="Z44" s="13">
        <v>4872.71</v>
      </c>
      <c r="AA44" s="12">
        <v>-5.5677350000000005E-4</v>
      </c>
      <c r="AB44" s="13">
        <v>-4259.277</v>
      </c>
      <c r="AD44" s="14">
        <v>0.15625</v>
      </c>
      <c r="AE44" s="12">
        <v>4.953224E-3</v>
      </c>
      <c r="AF44" s="13">
        <v>16147.95</v>
      </c>
      <c r="AG44" s="12">
        <v>-5.8840109999999998E-3</v>
      </c>
      <c r="AH44" s="13">
        <v>-37525.79</v>
      </c>
      <c r="AI44" s="12">
        <v>3.5905350000000002E-3</v>
      </c>
      <c r="AJ44" s="13">
        <v>24032.79</v>
      </c>
      <c r="AK44" s="12">
        <v>-3.8305520000000001E-3</v>
      </c>
      <c r="AL44" s="13">
        <v>-28547.26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2">
        <v>5.6463650000000004E-4</v>
      </c>
      <c r="D45" s="13">
        <v>4646.1329999999998</v>
      </c>
      <c r="E45" s="12">
        <v>-5.1962180000000001E-4</v>
      </c>
      <c r="F45" s="13">
        <v>-3944.779</v>
      </c>
      <c r="G45" s="12">
        <v>5.6569270000000004E-4</v>
      </c>
      <c r="H45" s="13">
        <v>4638.3019999999997</v>
      </c>
      <c r="I45" s="12">
        <v>-5.2592290000000005E-4</v>
      </c>
      <c r="J45" s="13">
        <v>-4010.9050000000002</v>
      </c>
      <c r="K45" s="12">
        <v>5.6569270000000004E-4</v>
      </c>
      <c r="L45" s="13">
        <v>4638.3019999999997</v>
      </c>
      <c r="M45" s="12">
        <v>-5.2592290000000005E-4</v>
      </c>
      <c r="N45" s="13">
        <v>-4010.9050000000002</v>
      </c>
      <c r="P45" s="14">
        <v>0.38062499999999999</v>
      </c>
      <c r="Q45" s="12">
        <v>5.4615990000000004E-4</v>
      </c>
      <c r="R45" s="13">
        <v>4508.5159999999996</v>
      </c>
      <c r="S45" s="12">
        <v>-4.9969629999999999E-4</v>
      </c>
      <c r="T45" s="13">
        <v>-3778.125</v>
      </c>
      <c r="U45" s="12">
        <v>5.4722430000000001E-4</v>
      </c>
      <c r="V45" s="13">
        <v>4504.7759999999998</v>
      </c>
      <c r="W45" s="12">
        <v>-5.0417349999999997E-4</v>
      </c>
      <c r="X45" s="13">
        <v>-3825.7730000000001</v>
      </c>
      <c r="Y45" s="12">
        <v>5.4722430000000001E-4</v>
      </c>
      <c r="Z45" s="13">
        <v>4504.7759999999998</v>
      </c>
      <c r="AA45" s="12">
        <v>-5.0417349999999997E-4</v>
      </c>
      <c r="AB45" s="13">
        <v>-3825.7730000000001</v>
      </c>
      <c r="AD45" s="14">
        <v>0.16250000000000001</v>
      </c>
      <c r="AE45" s="12">
        <v>4.9523579999999996E-3</v>
      </c>
      <c r="AF45" s="13">
        <v>16427.060000000001</v>
      </c>
      <c r="AG45" s="12">
        <v>-5.862445E-3</v>
      </c>
      <c r="AH45" s="13">
        <v>-37237.980000000003</v>
      </c>
      <c r="AI45" s="12">
        <v>3.5906449999999999E-3</v>
      </c>
      <c r="AJ45" s="13">
        <v>24044.720000000001</v>
      </c>
      <c r="AK45" s="12">
        <v>-3.831007E-3</v>
      </c>
      <c r="AL45" s="13">
        <v>-28536.58</v>
      </c>
      <c r="AN45" s="16"/>
      <c r="AO45" s="16"/>
      <c r="AP45" s="16"/>
      <c r="AR45" s="14"/>
    </row>
    <row r="46" spans="2:44" x14ac:dyDescent="0.25">
      <c r="B46" s="14">
        <v>0.3979625</v>
      </c>
      <c r="C46" s="12">
        <v>5.1908219999999999E-4</v>
      </c>
      <c r="D46" s="13">
        <v>4265.7049999999999</v>
      </c>
      <c r="E46" s="12">
        <v>-4.7746490000000002E-4</v>
      </c>
      <c r="F46" s="13">
        <v>-3630.2449999999999</v>
      </c>
      <c r="G46" s="12">
        <v>5.1980069999999997E-4</v>
      </c>
      <c r="H46" s="13">
        <v>4266.0240000000003</v>
      </c>
      <c r="I46" s="12">
        <v>-4.8201590000000001E-4</v>
      </c>
      <c r="J46" s="13">
        <v>-3671.6779999999999</v>
      </c>
      <c r="K46" s="12">
        <v>5.1980069999999997E-4</v>
      </c>
      <c r="L46" s="13">
        <v>4266.0240000000003</v>
      </c>
      <c r="M46" s="12">
        <v>-4.8201590000000001E-4</v>
      </c>
      <c r="N46" s="13">
        <v>-3671.6779999999999</v>
      </c>
      <c r="P46" s="14">
        <v>0.3979625</v>
      </c>
      <c r="Q46" s="12">
        <v>5.0148779999999995E-4</v>
      </c>
      <c r="R46" s="13">
        <v>4139.192</v>
      </c>
      <c r="S46" s="12">
        <v>-4.572291E-4</v>
      </c>
      <c r="T46" s="13">
        <v>-3457.018</v>
      </c>
      <c r="U46" s="12">
        <v>5.0222669999999995E-4</v>
      </c>
      <c r="V46" s="13">
        <v>4142.4939999999997</v>
      </c>
      <c r="W46" s="12">
        <v>-4.6041689999999999E-4</v>
      </c>
      <c r="X46" s="13">
        <v>-3484.8290000000002</v>
      </c>
      <c r="Y46" s="12">
        <v>5.0222669999999995E-4</v>
      </c>
      <c r="Z46" s="13">
        <v>4142.4939999999997</v>
      </c>
      <c r="AA46" s="12">
        <v>-4.6041689999999999E-4</v>
      </c>
      <c r="AB46" s="13">
        <v>-3484.8290000000002</v>
      </c>
      <c r="AD46" s="14">
        <v>0.16875000000000001</v>
      </c>
      <c r="AE46" s="12">
        <v>4.9545040000000002E-3</v>
      </c>
      <c r="AF46" s="13">
        <v>16170.61</v>
      </c>
      <c r="AG46" s="12">
        <v>-5.892067E-3</v>
      </c>
      <c r="AH46" s="13">
        <v>-37513.360000000001</v>
      </c>
      <c r="AI46" s="12">
        <v>3.5908490000000001E-3</v>
      </c>
      <c r="AJ46" s="13">
        <v>24060.94</v>
      </c>
      <c r="AK46" s="12">
        <v>-3.8316420000000001E-3</v>
      </c>
      <c r="AL46" s="13">
        <v>-28522.03</v>
      </c>
      <c r="AN46" s="16"/>
      <c r="AO46" s="16"/>
      <c r="AP46" s="16"/>
      <c r="AR46" s="14"/>
    </row>
    <row r="47" spans="2:44" x14ac:dyDescent="0.25">
      <c r="B47" s="14">
        <v>0.4153</v>
      </c>
      <c r="C47" s="12">
        <v>4.7785470000000002E-4</v>
      </c>
      <c r="D47" s="13">
        <v>3952.34</v>
      </c>
      <c r="E47" s="12">
        <v>-4.3529080000000002E-4</v>
      </c>
      <c r="F47" s="13">
        <v>-3282.7939999999999</v>
      </c>
      <c r="G47" s="12">
        <v>4.7832830000000003E-4</v>
      </c>
      <c r="H47" s="13">
        <v>3947.5740000000001</v>
      </c>
      <c r="I47" s="12">
        <v>-4.3812430000000002E-4</v>
      </c>
      <c r="J47" s="13">
        <v>-3313.7620000000002</v>
      </c>
      <c r="K47" s="12">
        <v>4.7832830000000003E-4</v>
      </c>
      <c r="L47" s="13">
        <v>3947.5740000000001</v>
      </c>
      <c r="M47" s="12">
        <v>-4.3812430000000002E-4</v>
      </c>
      <c r="N47" s="13">
        <v>-3313.7620000000002</v>
      </c>
      <c r="P47" s="14">
        <v>0.4153</v>
      </c>
      <c r="Q47" s="12">
        <v>4.6118039999999997E-4</v>
      </c>
      <c r="R47" s="13">
        <v>3837.61</v>
      </c>
      <c r="S47" s="12">
        <v>-4.147477E-4</v>
      </c>
      <c r="T47" s="13">
        <v>-3102.6379999999999</v>
      </c>
      <c r="U47" s="12">
        <v>4.616666E-4</v>
      </c>
      <c r="V47" s="13">
        <v>3834.2640000000001</v>
      </c>
      <c r="W47" s="12">
        <v>-4.1667009999999999E-4</v>
      </c>
      <c r="X47" s="13">
        <v>-3125.069</v>
      </c>
      <c r="Y47" s="12">
        <v>4.616666E-4</v>
      </c>
      <c r="Z47" s="13">
        <v>3834.2640000000001</v>
      </c>
      <c r="AA47" s="12">
        <v>-4.1667009999999999E-4</v>
      </c>
      <c r="AB47" s="13">
        <v>-3125.069</v>
      </c>
      <c r="AD47" s="14">
        <v>0.17499999999999999</v>
      </c>
      <c r="AE47" s="12">
        <v>4.9540829999999998E-3</v>
      </c>
      <c r="AF47" s="13">
        <v>16446.78</v>
      </c>
      <c r="AG47" s="12">
        <v>-5.873044E-3</v>
      </c>
      <c r="AH47" s="13">
        <v>-37231.11</v>
      </c>
      <c r="AI47" s="12">
        <v>3.5911340000000002E-3</v>
      </c>
      <c r="AJ47" s="13">
        <v>24079.11</v>
      </c>
      <c r="AK47" s="12">
        <v>-3.832195E-3</v>
      </c>
      <c r="AL47" s="13">
        <v>-28505.38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2">
        <v>4.3965310000000001E-4</v>
      </c>
      <c r="D48" s="13">
        <v>3633.6350000000002</v>
      </c>
      <c r="E48" s="12">
        <v>-3.9986280000000002E-4</v>
      </c>
      <c r="F48" s="13">
        <v>-3018.1080000000002</v>
      </c>
      <c r="G48" s="12">
        <v>4.3997269999999998E-4</v>
      </c>
      <c r="H48" s="13">
        <v>3635.098</v>
      </c>
      <c r="I48" s="12">
        <v>-4.0178920000000001E-4</v>
      </c>
      <c r="J48" s="13">
        <v>-3034.442</v>
      </c>
      <c r="K48" s="12">
        <v>4.3997269999999998E-4</v>
      </c>
      <c r="L48" s="13">
        <v>3635.098</v>
      </c>
      <c r="M48" s="12">
        <v>-4.0178920000000001E-4</v>
      </c>
      <c r="N48" s="13">
        <v>-3034.442</v>
      </c>
      <c r="P48" s="14">
        <v>0.43406250000000002</v>
      </c>
      <c r="Q48" s="12">
        <v>4.2403200000000002E-4</v>
      </c>
      <c r="R48" s="13">
        <v>3531.2730000000001</v>
      </c>
      <c r="S48" s="12">
        <v>-3.7918769999999998E-4</v>
      </c>
      <c r="T48" s="13">
        <v>-2832.884</v>
      </c>
      <c r="U48" s="12">
        <v>4.2433489999999999E-4</v>
      </c>
      <c r="V48" s="13">
        <v>3533.4940000000001</v>
      </c>
      <c r="W48" s="12">
        <v>-3.804379E-4</v>
      </c>
      <c r="X48" s="13">
        <v>-2842.9690000000001</v>
      </c>
      <c r="Y48" s="12">
        <v>4.2433489999999999E-4</v>
      </c>
      <c r="Z48" s="13">
        <v>3533.4940000000001</v>
      </c>
      <c r="AA48" s="12">
        <v>-3.804379E-4</v>
      </c>
      <c r="AB48" s="13">
        <v>-2842.9690000000001</v>
      </c>
      <c r="AD48" s="14">
        <v>0.18124999999999999</v>
      </c>
      <c r="AE48" s="12">
        <v>4.9567880000000002E-3</v>
      </c>
      <c r="AF48" s="13">
        <v>16204.25</v>
      </c>
      <c r="AG48" s="12">
        <v>-5.9044470000000002E-3</v>
      </c>
      <c r="AH48" s="13">
        <v>-37495.03</v>
      </c>
      <c r="AI48" s="12">
        <v>3.5916030000000001E-3</v>
      </c>
      <c r="AJ48" s="13">
        <v>24101.68</v>
      </c>
      <c r="AK48" s="12">
        <v>-3.832795E-3</v>
      </c>
      <c r="AL48" s="13">
        <v>-28484.44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2">
        <v>4.0502920000000001E-4</v>
      </c>
      <c r="D49" s="13">
        <v>3370.1889999999999</v>
      </c>
      <c r="E49" s="12">
        <v>-3.6442529999999998E-4</v>
      </c>
      <c r="F49" s="13">
        <v>-2726.4369999999999</v>
      </c>
      <c r="G49" s="12">
        <v>4.0524110000000001E-4</v>
      </c>
      <c r="H49" s="13">
        <v>3366.6770000000001</v>
      </c>
      <c r="I49" s="12">
        <v>-3.6545760000000001E-4</v>
      </c>
      <c r="J49" s="13">
        <v>-2739.8069999999998</v>
      </c>
      <c r="K49" s="12">
        <v>4.0524110000000001E-4</v>
      </c>
      <c r="L49" s="13">
        <v>3366.6770000000001</v>
      </c>
      <c r="M49" s="12">
        <v>-3.6545760000000001E-4</v>
      </c>
      <c r="N49" s="13">
        <v>-2739.8069999999998</v>
      </c>
      <c r="P49" s="14">
        <v>0.45282499999999998</v>
      </c>
      <c r="Q49" s="12">
        <v>3.9050290000000002E-4</v>
      </c>
      <c r="R49" s="13">
        <v>3280.991</v>
      </c>
      <c r="S49" s="12">
        <v>-3.4361979999999998E-4</v>
      </c>
      <c r="T49" s="13">
        <v>-2535.69</v>
      </c>
      <c r="U49" s="12">
        <v>3.9066319999999998E-4</v>
      </c>
      <c r="V49" s="13">
        <v>3277.2139999999999</v>
      </c>
      <c r="W49" s="12">
        <v>-3.4420739999999999E-4</v>
      </c>
      <c r="X49" s="13">
        <v>-2545.3919999999998</v>
      </c>
      <c r="Y49" s="12">
        <v>3.9066319999999998E-4</v>
      </c>
      <c r="Z49" s="13">
        <v>3277.2139999999999</v>
      </c>
      <c r="AA49" s="12">
        <v>-3.4420739999999999E-4</v>
      </c>
      <c r="AB49" s="13">
        <v>-2545.3919999999998</v>
      </c>
      <c r="AD49" s="14">
        <v>0.1875</v>
      </c>
      <c r="AE49" s="12">
        <v>4.9570990000000004E-3</v>
      </c>
      <c r="AF49" s="13">
        <v>16473.7</v>
      </c>
      <c r="AG49" s="12">
        <v>-5.8891919999999997E-3</v>
      </c>
      <c r="AH49" s="13">
        <v>-37223.18</v>
      </c>
      <c r="AI49" s="12">
        <v>3.5922269999999999E-3</v>
      </c>
      <c r="AJ49" s="13">
        <v>24128.2</v>
      </c>
      <c r="AK49" s="12">
        <v>-3.83322E-3</v>
      </c>
      <c r="AL49" s="13">
        <v>-28459.24</v>
      </c>
      <c r="AN49" s="16"/>
      <c r="AO49" s="16"/>
      <c r="AP49" s="16"/>
      <c r="AR49" s="14"/>
    </row>
    <row r="50" spans="2:44" x14ac:dyDescent="0.25">
      <c r="B50" s="14">
        <v>0.4730125</v>
      </c>
      <c r="C50" s="12">
        <v>3.7306589999999999E-4</v>
      </c>
      <c r="D50" s="13">
        <v>3103.4409999999998</v>
      </c>
      <c r="E50" s="12">
        <v>-3.3472759999999998E-4</v>
      </c>
      <c r="F50" s="13">
        <v>-2504.625</v>
      </c>
      <c r="G50" s="12">
        <v>3.732168E-4</v>
      </c>
      <c r="H50" s="13">
        <v>3104.8629999999998</v>
      </c>
      <c r="I50" s="12">
        <v>-3.3537129999999999E-4</v>
      </c>
      <c r="J50" s="13">
        <v>-2509.498</v>
      </c>
      <c r="K50" s="12">
        <v>3.732168E-4</v>
      </c>
      <c r="L50" s="13">
        <v>3104.8629999999998</v>
      </c>
      <c r="M50" s="12">
        <v>-3.3537129999999999E-4</v>
      </c>
      <c r="N50" s="13">
        <v>-2509.498</v>
      </c>
      <c r="P50" s="14">
        <v>0.4730125</v>
      </c>
      <c r="Q50" s="12">
        <v>3.5978239999999998E-4</v>
      </c>
      <c r="R50" s="13">
        <v>3028.3330000000001</v>
      </c>
      <c r="S50" s="12">
        <v>-3.1395490000000001E-4</v>
      </c>
      <c r="T50" s="13">
        <v>-2309.895</v>
      </c>
      <c r="U50" s="12">
        <v>3.5983949999999999E-4</v>
      </c>
      <c r="V50" s="13">
        <v>3029.1149999999998</v>
      </c>
      <c r="W50" s="12">
        <v>-3.1424460000000002E-4</v>
      </c>
      <c r="X50" s="13">
        <v>-2311.8609999999999</v>
      </c>
      <c r="Y50" s="12">
        <v>3.5983949999999999E-4</v>
      </c>
      <c r="Z50" s="13">
        <v>3029.1149999999998</v>
      </c>
      <c r="AA50" s="12">
        <v>-3.1424460000000002E-4</v>
      </c>
      <c r="AB50" s="13">
        <v>-2311.8609999999999</v>
      </c>
      <c r="AD50" s="14">
        <v>0.19375000000000001</v>
      </c>
      <c r="AE50" s="12">
        <v>4.9607230000000002E-3</v>
      </c>
      <c r="AF50" s="13">
        <v>16253.98</v>
      </c>
      <c r="AG50" s="12">
        <v>-5.9230189999999999E-3</v>
      </c>
      <c r="AH50" s="13">
        <v>-37467.67</v>
      </c>
      <c r="AI50" s="12">
        <v>3.593185E-3</v>
      </c>
      <c r="AJ50" s="13">
        <v>24158.27</v>
      </c>
      <c r="AK50" s="12">
        <v>-3.8333949999999999E-3</v>
      </c>
      <c r="AL50" s="13">
        <v>-28429.93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2">
        <v>3.4403580000000002E-4</v>
      </c>
      <c r="D51" s="13">
        <v>2882.009</v>
      </c>
      <c r="E51" s="12">
        <v>-3.0502650000000002E-4</v>
      </c>
      <c r="F51" s="13">
        <v>-2260.712</v>
      </c>
      <c r="G51" s="12">
        <v>3.4414519999999998E-4</v>
      </c>
      <c r="H51" s="13">
        <v>2878.875</v>
      </c>
      <c r="I51" s="12">
        <v>-3.0528260000000002E-4</v>
      </c>
      <c r="J51" s="13">
        <v>-2266.7420000000002</v>
      </c>
      <c r="K51" s="12">
        <v>3.4414519999999998E-4</v>
      </c>
      <c r="L51" s="13">
        <v>2878.875</v>
      </c>
      <c r="M51" s="12">
        <v>-3.0528260000000002E-4</v>
      </c>
      <c r="N51" s="13">
        <v>-2266.7420000000002</v>
      </c>
      <c r="P51" s="14">
        <v>0.49320000000000003</v>
      </c>
      <c r="Q51" s="12">
        <v>3.3204209999999998E-4</v>
      </c>
      <c r="R51" s="13">
        <v>2821.8359999999998</v>
      </c>
      <c r="S51" s="12">
        <v>-2.8428710000000002E-4</v>
      </c>
      <c r="T51" s="13">
        <v>-2061.5309999999999</v>
      </c>
      <c r="U51" s="12">
        <v>3.3201699999999999E-4</v>
      </c>
      <c r="V51" s="13">
        <v>2817.4180000000001</v>
      </c>
      <c r="W51" s="12">
        <v>-2.8427969999999999E-4</v>
      </c>
      <c r="X51" s="13">
        <v>-2065.6909999999998</v>
      </c>
      <c r="Y51" s="12">
        <v>3.3201699999999999E-4</v>
      </c>
      <c r="Z51" s="13">
        <v>2817.4180000000001</v>
      </c>
      <c r="AA51" s="12">
        <v>-2.8427969999999999E-4</v>
      </c>
      <c r="AB51" s="13">
        <v>-2065.6909999999998</v>
      </c>
      <c r="AD51" s="14">
        <v>0.2</v>
      </c>
      <c r="AE51" s="12">
        <v>4.962246E-3</v>
      </c>
      <c r="AF51" s="13">
        <v>16511.71</v>
      </c>
      <c r="AG51" s="12">
        <v>-5.9135589999999997E-3</v>
      </c>
      <c r="AH51" s="13">
        <v>-37212.89</v>
      </c>
      <c r="AI51" s="12">
        <v>3.5944200000000001E-3</v>
      </c>
      <c r="AJ51" s="13">
        <v>24195.95</v>
      </c>
      <c r="AK51" s="12">
        <v>-3.8331950000000002E-3</v>
      </c>
      <c r="AL51" s="13">
        <v>-28392.41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2">
        <v>3.1728950000000001E-4</v>
      </c>
      <c r="D52" s="13">
        <v>2658.4949999999999</v>
      </c>
      <c r="E52" s="12">
        <v>-2.801727E-4</v>
      </c>
      <c r="F52" s="13">
        <v>-2075.3820000000001</v>
      </c>
      <c r="G52" s="12">
        <v>3.173777E-4</v>
      </c>
      <c r="H52" s="13">
        <v>2659.4189999999999</v>
      </c>
      <c r="I52" s="12">
        <v>-2.803061E-4</v>
      </c>
      <c r="J52" s="13">
        <v>-2076.2139999999999</v>
      </c>
      <c r="K52" s="12">
        <v>3.173777E-4</v>
      </c>
      <c r="L52" s="13">
        <v>2659.4189999999999</v>
      </c>
      <c r="M52" s="12">
        <v>-2.803061E-4</v>
      </c>
      <c r="N52" s="13">
        <v>-2076.2139999999999</v>
      </c>
      <c r="P52" s="14">
        <v>0.51481250000000001</v>
      </c>
      <c r="Q52" s="12">
        <v>3.0675169999999999E-4</v>
      </c>
      <c r="R52" s="13">
        <v>2614.5300000000002</v>
      </c>
      <c r="S52" s="12">
        <v>-2.5961030000000001E-4</v>
      </c>
      <c r="T52" s="13">
        <v>-1872.931</v>
      </c>
      <c r="U52" s="12">
        <v>3.0666450000000001E-4</v>
      </c>
      <c r="V52" s="13">
        <v>2613.9470000000001</v>
      </c>
      <c r="W52" s="12">
        <v>-2.5949380000000002E-4</v>
      </c>
      <c r="X52" s="13">
        <v>-1871.8989999999999</v>
      </c>
      <c r="Y52" s="12">
        <v>3.0666450000000001E-4</v>
      </c>
      <c r="Z52" s="13">
        <v>2613.9470000000001</v>
      </c>
      <c r="AA52" s="12">
        <v>-2.5949380000000002E-4</v>
      </c>
      <c r="AB52" s="13">
        <v>-1871.8989999999999</v>
      </c>
      <c r="AD52" s="14">
        <v>0.20624999999999999</v>
      </c>
      <c r="AE52" s="12">
        <v>4.9674000000000003E-3</v>
      </c>
      <c r="AF52" s="13">
        <v>16332.87</v>
      </c>
      <c r="AG52" s="12">
        <v>-5.9506660000000003E-3</v>
      </c>
      <c r="AH52" s="13">
        <v>-37421.29</v>
      </c>
      <c r="AI52" s="12">
        <v>3.5962559999999999E-3</v>
      </c>
      <c r="AJ52" s="13">
        <v>24233.47</v>
      </c>
      <c r="AK52" s="12">
        <v>-3.8322540000000002E-3</v>
      </c>
      <c r="AL52" s="13">
        <v>-28353.39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2">
        <v>2.9293450000000002E-4</v>
      </c>
      <c r="D53" s="13">
        <v>2472.018</v>
      </c>
      <c r="E53" s="12">
        <v>-2.5531929999999999E-4</v>
      </c>
      <c r="F53" s="13">
        <v>-1871.9659999999999</v>
      </c>
      <c r="G53" s="12">
        <v>2.9300799999999998E-4</v>
      </c>
      <c r="H53" s="13">
        <v>2468.9960000000001</v>
      </c>
      <c r="I53" s="12">
        <v>-2.5532609999999998E-4</v>
      </c>
      <c r="J53" s="13">
        <v>-1875.625</v>
      </c>
      <c r="K53" s="12">
        <v>2.9300799999999998E-4</v>
      </c>
      <c r="L53" s="13">
        <v>2468.9960000000001</v>
      </c>
      <c r="M53" s="12">
        <v>-2.5532609999999998E-4</v>
      </c>
      <c r="N53" s="13">
        <v>-1875.625</v>
      </c>
      <c r="P53" s="14">
        <v>0.53642500000000004</v>
      </c>
      <c r="Q53" s="12">
        <v>2.8390760000000001E-4</v>
      </c>
      <c r="R53" s="13">
        <v>2445.1509999999998</v>
      </c>
      <c r="S53" s="12">
        <v>-2.349335E-4</v>
      </c>
      <c r="T53" s="13">
        <v>-1665.788</v>
      </c>
      <c r="U53" s="12">
        <v>2.8376820000000001E-4</v>
      </c>
      <c r="V53" s="13">
        <v>2440.2040000000002</v>
      </c>
      <c r="W53" s="12">
        <v>-2.3470540000000001E-4</v>
      </c>
      <c r="X53" s="13">
        <v>-1667.8219999999999</v>
      </c>
      <c r="Y53" s="12">
        <v>2.8376820000000001E-4</v>
      </c>
      <c r="Z53" s="13">
        <v>2440.2040000000002</v>
      </c>
      <c r="AA53" s="12">
        <v>-2.3470540000000001E-4</v>
      </c>
      <c r="AB53" s="13">
        <v>-1667.8219999999999</v>
      </c>
      <c r="AD53" s="14">
        <v>0.21249999999999999</v>
      </c>
      <c r="AE53" s="12">
        <v>4.9709610000000003E-3</v>
      </c>
      <c r="AF53" s="13">
        <v>16570.63</v>
      </c>
      <c r="AG53" s="12">
        <v>-5.9506109999999997E-3</v>
      </c>
      <c r="AH53" s="13">
        <v>-37194.769999999997</v>
      </c>
      <c r="AI53" s="12">
        <v>3.5985890000000001E-3</v>
      </c>
      <c r="AJ53" s="13">
        <v>24281.5</v>
      </c>
      <c r="AK53" s="12">
        <v>-3.8307810000000001E-3</v>
      </c>
      <c r="AL53" s="13">
        <v>-28302.76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2">
        <v>2.7050739999999999E-4</v>
      </c>
      <c r="D54" s="13">
        <v>2284.2109999999998</v>
      </c>
      <c r="E54" s="12">
        <v>-2.3452769999999999E-4</v>
      </c>
      <c r="F54" s="13">
        <v>-1717.338</v>
      </c>
      <c r="G54" s="12">
        <v>2.7057319999999999E-4</v>
      </c>
      <c r="H54" s="13">
        <v>2284.6019999999999</v>
      </c>
      <c r="I54" s="12">
        <v>-2.3451940000000001E-4</v>
      </c>
      <c r="J54" s="13">
        <v>-1717.402</v>
      </c>
      <c r="K54" s="12">
        <v>2.7057319999999999E-4</v>
      </c>
      <c r="L54" s="13">
        <v>2284.6019999999999</v>
      </c>
      <c r="M54" s="12">
        <v>-2.3451940000000001E-4</v>
      </c>
      <c r="N54" s="13">
        <v>-1717.402</v>
      </c>
      <c r="P54" s="14">
        <v>0.55946249999999997</v>
      </c>
      <c r="Q54" s="12">
        <v>2.6317959999999998E-4</v>
      </c>
      <c r="R54" s="13">
        <v>2276.0479999999998</v>
      </c>
      <c r="S54" s="12">
        <v>-2.1444739999999999E-4</v>
      </c>
      <c r="T54" s="13">
        <v>-1508.338</v>
      </c>
      <c r="U54" s="12">
        <v>2.6299720000000002E-4</v>
      </c>
      <c r="V54" s="13">
        <v>2274.3629999999998</v>
      </c>
      <c r="W54" s="12">
        <v>-2.1418509999999999E-4</v>
      </c>
      <c r="X54" s="13">
        <v>-1506.498</v>
      </c>
      <c r="Y54" s="12">
        <v>2.6299720000000002E-4</v>
      </c>
      <c r="Z54" s="13">
        <v>2274.3629999999998</v>
      </c>
      <c r="AA54" s="12">
        <v>-2.1418509999999999E-4</v>
      </c>
      <c r="AB54" s="13">
        <v>-1506.498</v>
      </c>
      <c r="AD54" s="14">
        <v>0.21875</v>
      </c>
      <c r="AE54" s="12">
        <v>4.9786470000000001E-3</v>
      </c>
      <c r="AF54" s="13">
        <v>16471.14</v>
      </c>
      <c r="AG54" s="12">
        <v>-5.9912619999999998E-3</v>
      </c>
      <c r="AH54" s="13">
        <v>-37329.730000000003</v>
      </c>
      <c r="AI54" s="12">
        <v>3.6020359999999999E-3</v>
      </c>
      <c r="AJ54" s="13">
        <v>24314.68</v>
      </c>
      <c r="AK54" s="12">
        <v>-3.8291499999999999E-3</v>
      </c>
      <c r="AL54" s="13">
        <v>-28265.57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2">
        <v>2.5002379999999999E-4</v>
      </c>
      <c r="D55" s="13">
        <v>2126.6010000000001</v>
      </c>
      <c r="E55" s="12">
        <v>-2.1373839999999999E-4</v>
      </c>
      <c r="F55" s="13">
        <v>-1547.9290000000001</v>
      </c>
      <c r="G55" s="12">
        <v>2.5008339999999998E-4</v>
      </c>
      <c r="H55" s="13">
        <v>2123.7080000000001</v>
      </c>
      <c r="I55" s="12">
        <v>-2.137106E-4</v>
      </c>
      <c r="J55" s="13">
        <v>-1551.0740000000001</v>
      </c>
      <c r="K55" s="12">
        <v>2.5008339999999998E-4</v>
      </c>
      <c r="L55" s="13">
        <v>2123.7080000000001</v>
      </c>
      <c r="M55" s="12">
        <v>-2.137106E-4</v>
      </c>
      <c r="N55" s="13">
        <v>-1551.0740000000001</v>
      </c>
      <c r="P55" s="14">
        <v>0.58250000000000002</v>
      </c>
      <c r="Q55" s="12">
        <v>2.4446029999999999E-4</v>
      </c>
      <c r="R55" s="13">
        <v>2138.1120000000001</v>
      </c>
      <c r="S55" s="12">
        <v>-1.9396290000000001E-4</v>
      </c>
      <c r="T55" s="13">
        <v>-1335.65</v>
      </c>
      <c r="U55" s="12">
        <v>2.4423929999999998E-4</v>
      </c>
      <c r="V55" s="13">
        <v>2132.8359999999998</v>
      </c>
      <c r="W55" s="12">
        <v>-1.936633E-4</v>
      </c>
      <c r="X55" s="13">
        <v>-1336.8019999999999</v>
      </c>
      <c r="Y55" s="12">
        <v>2.4423929999999998E-4</v>
      </c>
      <c r="Z55" s="13">
        <v>2132.8359999999998</v>
      </c>
      <c r="AA55" s="12">
        <v>-1.936633E-4</v>
      </c>
      <c r="AB55" s="13">
        <v>-1336.8019999999999</v>
      </c>
      <c r="AD55" s="14">
        <v>0.22500000000000001</v>
      </c>
      <c r="AE55" s="12">
        <v>4.9858380000000002E-3</v>
      </c>
      <c r="AF55" s="13">
        <v>16692.509999999998</v>
      </c>
      <c r="AG55" s="12">
        <v>-6.0051799999999997E-3</v>
      </c>
      <c r="AH55" s="13">
        <v>-37131.39</v>
      </c>
      <c r="AI55" s="12">
        <v>3.6065799999999999E-3</v>
      </c>
      <c r="AJ55" s="13">
        <v>24339.13</v>
      </c>
      <c r="AK55" s="12">
        <v>-3.8290360000000001E-3</v>
      </c>
      <c r="AL55" s="13">
        <v>-28237.32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2">
        <v>2.3114920000000001E-4</v>
      </c>
      <c r="D56" s="13">
        <v>1968.1389999999999</v>
      </c>
      <c r="E56" s="12">
        <v>-1.9632769999999999E-4</v>
      </c>
      <c r="F56" s="13">
        <v>-1418.8920000000001</v>
      </c>
      <c r="G56" s="12">
        <v>2.312041E-4</v>
      </c>
      <c r="H56" s="13">
        <v>1968.13</v>
      </c>
      <c r="I56" s="12">
        <v>-1.9631269999999999E-4</v>
      </c>
      <c r="J56" s="13">
        <v>-1419.2170000000001</v>
      </c>
      <c r="K56" s="12">
        <v>2.312041E-4</v>
      </c>
      <c r="L56" s="13">
        <v>1968.13</v>
      </c>
      <c r="M56" s="12">
        <v>-1.9631269999999999E-4</v>
      </c>
      <c r="N56" s="13">
        <v>-1419.2170000000001</v>
      </c>
      <c r="P56" s="14">
        <v>0.60696249999999996</v>
      </c>
      <c r="Q56" s="12">
        <v>2.2756569999999999E-4</v>
      </c>
      <c r="R56" s="13">
        <v>2001.2619999999999</v>
      </c>
      <c r="S56" s="12">
        <v>-1.7698099999999999E-4</v>
      </c>
      <c r="T56" s="13">
        <v>-1204.086</v>
      </c>
      <c r="U56" s="12">
        <v>2.273094E-4</v>
      </c>
      <c r="V56" s="13">
        <v>1998.7449999999999</v>
      </c>
      <c r="W56" s="12">
        <v>-1.7666550000000001E-4</v>
      </c>
      <c r="X56" s="13">
        <v>-1202.0730000000001</v>
      </c>
      <c r="Y56" s="12">
        <v>2.273094E-4</v>
      </c>
      <c r="Z56" s="13">
        <v>1998.7449999999999</v>
      </c>
      <c r="AA56" s="12">
        <v>-1.7666550000000001E-4</v>
      </c>
      <c r="AB56" s="13">
        <v>-1202.0730000000001</v>
      </c>
      <c r="AD56" s="14">
        <v>0.22812499999999999</v>
      </c>
      <c r="AE56" s="12">
        <v>4.991395E-3</v>
      </c>
      <c r="AF56" s="13">
        <v>16725.650000000001</v>
      </c>
      <c r="AG56" s="12">
        <v>-6.0261619999999998E-3</v>
      </c>
      <c r="AH56" s="13">
        <v>-37119.24</v>
      </c>
      <c r="AI56" s="12">
        <v>3.6096489999999999E-3</v>
      </c>
      <c r="AJ56" s="13">
        <v>24328.28</v>
      </c>
      <c r="AK56" s="12">
        <v>-3.8315300000000001E-3</v>
      </c>
      <c r="AL56" s="13">
        <v>-28248.87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2">
        <v>2.138532E-4</v>
      </c>
      <c r="D57" s="13">
        <v>1834.268</v>
      </c>
      <c r="E57" s="12">
        <v>-1.7891989999999999E-4</v>
      </c>
      <c r="F57" s="13">
        <v>-1277.7950000000001</v>
      </c>
      <c r="G57" s="12">
        <v>2.1390330000000001E-4</v>
      </c>
      <c r="H57" s="13">
        <v>1831.585</v>
      </c>
      <c r="I57" s="12">
        <v>-1.789146E-4</v>
      </c>
      <c r="J57" s="13">
        <v>-1280.8320000000001</v>
      </c>
      <c r="K57" s="12">
        <v>2.1390330000000001E-4</v>
      </c>
      <c r="L57" s="13">
        <v>1831.585</v>
      </c>
      <c r="M57" s="12">
        <v>-1.789146E-4</v>
      </c>
      <c r="N57" s="13">
        <v>-1280.8320000000001</v>
      </c>
      <c r="P57" s="14">
        <v>0.63142500000000001</v>
      </c>
      <c r="Q57" s="12">
        <v>2.123277E-4</v>
      </c>
      <c r="R57" s="13">
        <v>1890.106</v>
      </c>
      <c r="S57" s="12">
        <v>-1.600013E-4</v>
      </c>
      <c r="T57" s="13">
        <v>-1059.972</v>
      </c>
      <c r="U57" s="12">
        <v>2.1203810000000001E-4</v>
      </c>
      <c r="V57" s="13">
        <v>1884.6420000000001</v>
      </c>
      <c r="W57" s="12">
        <v>-1.596677E-4</v>
      </c>
      <c r="X57" s="13">
        <v>-1060.4970000000001</v>
      </c>
      <c r="Y57" s="12">
        <v>2.1203810000000001E-4</v>
      </c>
      <c r="Z57" s="13">
        <v>1884.6420000000001</v>
      </c>
      <c r="AA57" s="12">
        <v>-1.596677E-4</v>
      </c>
      <c r="AB57" s="13">
        <v>-1060.4970000000001</v>
      </c>
      <c r="AD57" s="14">
        <v>0.23125000000000001</v>
      </c>
      <c r="AE57" s="12">
        <v>4.997016E-3</v>
      </c>
      <c r="AF57" s="13">
        <v>16772.03</v>
      </c>
      <c r="AG57" s="12">
        <v>-6.0441849999999997E-3</v>
      </c>
      <c r="AH57" s="13">
        <v>-37091.06</v>
      </c>
      <c r="AI57" s="12">
        <v>3.6131179999999998E-3</v>
      </c>
      <c r="AJ57" s="13">
        <v>24298.11</v>
      </c>
      <c r="AK57" s="12">
        <v>-3.8361469999999998E-3</v>
      </c>
      <c r="AL57" s="13">
        <v>-28280.74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2">
        <v>1.9789100000000001E-4</v>
      </c>
      <c r="D58" s="13">
        <v>1699.848</v>
      </c>
      <c r="E58" s="12">
        <v>-1.643065E-4</v>
      </c>
      <c r="F58" s="13">
        <v>-1169.954</v>
      </c>
      <c r="G58" s="12">
        <v>1.9793600000000001E-4</v>
      </c>
      <c r="H58" s="13">
        <v>1699.587</v>
      </c>
      <c r="I58" s="12">
        <v>-1.643122E-4</v>
      </c>
      <c r="J58" s="13">
        <v>-1170.617</v>
      </c>
      <c r="K58" s="12">
        <v>1.9793600000000001E-4</v>
      </c>
      <c r="L58" s="13">
        <v>1699.587</v>
      </c>
      <c r="M58" s="12">
        <v>-1.643122E-4</v>
      </c>
      <c r="N58" s="13">
        <v>-1170.617</v>
      </c>
      <c r="P58" s="14">
        <v>0.65731249999999997</v>
      </c>
      <c r="Q58" s="12">
        <v>1.986732E-4</v>
      </c>
      <c r="R58" s="13">
        <v>1780.693</v>
      </c>
      <c r="S58" s="12">
        <v>-1.4594759999999999E-4</v>
      </c>
      <c r="T58" s="13">
        <v>-949.84469999999999</v>
      </c>
      <c r="U58" s="12">
        <v>1.9835069999999999E-4</v>
      </c>
      <c r="V58" s="13">
        <v>1777.5329999999999</v>
      </c>
      <c r="W58" s="12">
        <v>-1.4559490000000001E-4</v>
      </c>
      <c r="X58" s="13">
        <v>-947.65369999999996</v>
      </c>
      <c r="Y58" s="12">
        <v>1.9835069999999999E-4</v>
      </c>
      <c r="Z58" s="13">
        <v>1777.5329999999999</v>
      </c>
      <c r="AA58" s="12">
        <v>-1.4559490000000001E-4</v>
      </c>
      <c r="AB58" s="13">
        <v>-947.65369999999996</v>
      </c>
      <c r="AD58" s="14">
        <v>0.234375</v>
      </c>
      <c r="AE58" s="12">
        <v>5.0040190000000002E-3</v>
      </c>
      <c r="AF58" s="13">
        <v>16928.27</v>
      </c>
      <c r="AG58" s="12">
        <v>-6.0567010000000003E-3</v>
      </c>
      <c r="AH58" s="13">
        <v>-36951.42</v>
      </c>
      <c r="AI58" s="12">
        <v>3.6174359999999999E-3</v>
      </c>
      <c r="AJ58" s="13">
        <v>24243.200000000001</v>
      </c>
      <c r="AK58" s="12">
        <v>-3.8460980000000001E-3</v>
      </c>
      <c r="AL58" s="13">
        <v>-28343.85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2">
        <v>1.8321259999999999E-4</v>
      </c>
      <c r="D59" s="13">
        <v>1585.462</v>
      </c>
      <c r="E59" s="12">
        <v>-1.4969620000000001E-4</v>
      </c>
      <c r="F59" s="13">
        <v>-1052.278</v>
      </c>
      <c r="G59" s="12">
        <v>1.8325239999999999E-4</v>
      </c>
      <c r="H59" s="13">
        <v>1583.038</v>
      </c>
      <c r="I59" s="12">
        <v>-1.497111E-4</v>
      </c>
      <c r="J59" s="13">
        <v>-1055.135</v>
      </c>
      <c r="K59" s="12">
        <v>1.8325239999999999E-4</v>
      </c>
      <c r="L59" s="13">
        <v>1583.038</v>
      </c>
      <c r="M59" s="12">
        <v>-1.497111E-4</v>
      </c>
      <c r="N59" s="13">
        <v>-1055.135</v>
      </c>
      <c r="P59" s="14">
        <v>0.68320000000000003</v>
      </c>
      <c r="Q59" s="12">
        <v>1.8639789999999999E-4</v>
      </c>
      <c r="R59" s="13">
        <v>1692.623</v>
      </c>
      <c r="S59" s="12">
        <v>-1.31896E-4</v>
      </c>
      <c r="T59" s="13">
        <v>-829.31769999999995</v>
      </c>
      <c r="U59" s="12">
        <v>1.8604280000000001E-4</v>
      </c>
      <c r="V59" s="13">
        <v>1687.0170000000001</v>
      </c>
      <c r="W59" s="12">
        <v>-1.3152279999999999E-4</v>
      </c>
      <c r="X59" s="13">
        <v>-829.15290000000005</v>
      </c>
      <c r="Y59" s="12">
        <v>1.8604280000000001E-4</v>
      </c>
      <c r="Z59" s="13">
        <v>1687.0170000000001</v>
      </c>
      <c r="AA59" s="12">
        <v>-1.3152279999999999E-4</v>
      </c>
      <c r="AB59" s="13">
        <v>-829.15290000000005</v>
      </c>
      <c r="AD59" s="14">
        <v>0.23749999999999999</v>
      </c>
      <c r="AE59" s="12">
        <v>5.011789E-3</v>
      </c>
      <c r="AF59" s="13">
        <v>16981.36</v>
      </c>
      <c r="AG59" s="12">
        <v>-6.0796399999999999E-3</v>
      </c>
      <c r="AH59" s="13">
        <v>-36919.53</v>
      </c>
      <c r="AI59" s="12">
        <v>3.6223900000000001E-3</v>
      </c>
      <c r="AJ59" s="13">
        <v>24146</v>
      </c>
      <c r="AK59" s="12">
        <v>-3.860746E-3</v>
      </c>
      <c r="AL59" s="13">
        <v>-28452.22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2">
        <v>1.696364E-4</v>
      </c>
      <c r="D60" s="13">
        <v>1470.72</v>
      </c>
      <c r="E60" s="12">
        <v>-1.3739089999999999E-4</v>
      </c>
      <c r="F60" s="13">
        <v>-961.95150000000001</v>
      </c>
      <c r="G60" s="12">
        <v>1.6967039999999999E-4</v>
      </c>
      <c r="H60" s="13">
        <v>1470.309</v>
      </c>
      <c r="I60" s="12">
        <v>-1.3740890000000001E-4</v>
      </c>
      <c r="J60" s="13">
        <v>-962.77549999999997</v>
      </c>
      <c r="K60" s="12">
        <v>1.6967039999999999E-4</v>
      </c>
      <c r="L60" s="13">
        <v>1470.309</v>
      </c>
      <c r="M60" s="12">
        <v>-1.3740890000000001E-4</v>
      </c>
      <c r="N60" s="13">
        <v>-962.77549999999997</v>
      </c>
      <c r="P60" s="14">
        <v>0.71051249999999999</v>
      </c>
      <c r="Q60" s="12">
        <v>1.755184E-4</v>
      </c>
      <c r="R60" s="13">
        <v>1606.8969999999999</v>
      </c>
      <c r="S60" s="12">
        <v>-1.203018E-4</v>
      </c>
      <c r="T60" s="13">
        <v>-736.9778</v>
      </c>
      <c r="U60" s="12">
        <v>1.75129E-4</v>
      </c>
      <c r="V60" s="13">
        <v>1603.184</v>
      </c>
      <c r="W60" s="12">
        <v>-1.199011E-4</v>
      </c>
      <c r="X60" s="13">
        <v>-734.43089999999995</v>
      </c>
      <c r="Y60" s="12">
        <v>1.75129E-4</v>
      </c>
      <c r="Z60" s="13">
        <v>1603.184</v>
      </c>
      <c r="AA60" s="12">
        <v>-1.199011E-4</v>
      </c>
      <c r="AB60" s="13">
        <v>-734.43089999999995</v>
      </c>
      <c r="AD60" s="14">
        <v>0.23906250000000001</v>
      </c>
      <c r="AE60" s="12">
        <v>5.0162109999999996E-3</v>
      </c>
      <c r="AF60" s="13">
        <v>17235.29</v>
      </c>
      <c r="AG60" s="12">
        <v>-6.0740769999999998E-3</v>
      </c>
      <c r="AH60" s="13">
        <v>-36670.01</v>
      </c>
      <c r="AI60" s="12">
        <v>3.6252820000000001E-3</v>
      </c>
      <c r="AJ60" s="13">
        <v>24084.799999999999</v>
      </c>
      <c r="AK60" s="12">
        <v>-3.8714589999999998E-3</v>
      </c>
      <c r="AL60" s="13">
        <v>-28523.05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2">
        <v>1.5710799999999999E-4</v>
      </c>
      <c r="D61" s="13">
        <v>1372.338</v>
      </c>
      <c r="E61" s="12">
        <v>-1.2508859999999999E-4</v>
      </c>
      <c r="F61" s="13">
        <v>-863.59259999999995</v>
      </c>
      <c r="G61" s="12">
        <v>1.571361E-4</v>
      </c>
      <c r="H61" s="13">
        <v>1370.1679999999999</v>
      </c>
      <c r="I61" s="12">
        <v>-1.2510900000000001E-4</v>
      </c>
      <c r="J61" s="13">
        <v>-866.14660000000003</v>
      </c>
      <c r="K61" s="12">
        <v>1.571361E-4</v>
      </c>
      <c r="L61" s="13">
        <v>1370.1679999999999</v>
      </c>
      <c r="M61" s="12">
        <v>-1.2510900000000001E-4</v>
      </c>
      <c r="N61" s="13">
        <v>-866.14660000000003</v>
      </c>
      <c r="P61" s="14">
        <v>0.73782499999999995</v>
      </c>
      <c r="Q61" s="12">
        <v>1.658052E-4</v>
      </c>
      <c r="R61" s="13">
        <v>1539.145</v>
      </c>
      <c r="S61" s="12">
        <v>-1.0870920000000001E-4</v>
      </c>
      <c r="T61" s="13">
        <v>-635.91679999999997</v>
      </c>
      <c r="U61" s="12">
        <v>1.653809E-4</v>
      </c>
      <c r="V61" s="13">
        <v>1533.3440000000001</v>
      </c>
      <c r="W61" s="12">
        <v>-1.0828E-4</v>
      </c>
      <c r="X61" s="13">
        <v>-634.95590000000004</v>
      </c>
      <c r="Y61" s="12">
        <v>1.653809E-4</v>
      </c>
      <c r="Z61" s="13">
        <v>1533.3440000000001</v>
      </c>
      <c r="AA61" s="12">
        <v>-1.0828E-4</v>
      </c>
      <c r="AB61" s="13">
        <v>-634.95590000000004</v>
      </c>
      <c r="AD61" s="14">
        <v>0.24062500000000001</v>
      </c>
      <c r="AE61" s="12">
        <v>5.021378E-3</v>
      </c>
      <c r="AF61" s="13">
        <v>17160.91</v>
      </c>
      <c r="AG61" s="12">
        <v>-6.0987539999999996E-3</v>
      </c>
      <c r="AH61" s="13">
        <v>-36762.32</v>
      </c>
      <c r="AI61" s="12">
        <v>3.628324E-3</v>
      </c>
      <c r="AJ61" s="13">
        <v>24007.51</v>
      </c>
      <c r="AK61" s="12">
        <v>-3.8835190000000002E-3</v>
      </c>
      <c r="AL61" s="13">
        <v>-28610.42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2">
        <v>1.4549039999999999E-4</v>
      </c>
      <c r="D62" s="13">
        <v>1273.721</v>
      </c>
      <c r="E62" s="12">
        <v>-1.146885E-4</v>
      </c>
      <c r="F62" s="13">
        <v>-787.75639999999999</v>
      </c>
      <c r="G62" s="12">
        <v>1.4551249999999999E-4</v>
      </c>
      <c r="H62" s="13">
        <v>1273.2139999999999</v>
      </c>
      <c r="I62" s="12">
        <v>-1.147062E-4</v>
      </c>
      <c r="J62" s="13">
        <v>-788.57899999999995</v>
      </c>
      <c r="K62" s="12">
        <v>1.4551249999999999E-4</v>
      </c>
      <c r="L62" s="13">
        <v>1273.2139999999999</v>
      </c>
      <c r="M62" s="12">
        <v>-1.147062E-4</v>
      </c>
      <c r="N62" s="13">
        <v>-788.57899999999995</v>
      </c>
      <c r="P62" s="14">
        <v>0.76656250000000004</v>
      </c>
      <c r="Q62" s="12">
        <v>1.5735529999999999E-4</v>
      </c>
      <c r="R62" s="13">
        <v>1474.3579999999999</v>
      </c>
      <c r="S62" s="15">
        <v>-9.920835E-5</v>
      </c>
      <c r="T62" s="13">
        <v>-558.4751</v>
      </c>
      <c r="U62" s="12">
        <v>1.568928E-4</v>
      </c>
      <c r="V62" s="13">
        <v>1470.09</v>
      </c>
      <c r="W62" s="15">
        <v>-9.8743050000000003E-5</v>
      </c>
      <c r="X62" s="13">
        <v>-555.3913</v>
      </c>
      <c r="Y62" s="12">
        <v>1.568928E-4</v>
      </c>
      <c r="Z62" s="13">
        <v>1470.09</v>
      </c>
      <c r="AA62" s="15">
        <v>-9.8743050000000003E-5</v>
      </c>
      <c r="AB62" s="13">
        <v>-555.3913</v>
      </c>
      <c r="AD62" s="14">
        <v>0.2421875</v>
      </c>
      <c r="AE62" s="12">
        <v>5.0270180000000003E-3</v>
      </c>
      <c r="AF62" s="13">
        <v>17377.330000000002</v>
      </c>
      <c r="AG62" s="12">
        <v>-6.0969800000000001E-3</v>
      </c>
      <c r="AH62" s="13">
        <v>-36551.56</v>
      </c>
      <c r="AI62" s="12">
        <v>3.631666E-3</v>
      </c>
      <c r="AJ62" s="13">
        <v>23923.919999999998</v>
      </c>
      <c r="AK62" s="12">
        <v>-3.8981150000000002E-3</v>
      </c>
      <c r="AL62" s="13">
        <v>-28707.27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2">
        <v>1.3473249999999999E-4</v>
      </c>
      <c r="D63" s="13">
        <v>1188.521</v>
      </c>
      <c r="E63" s="12">
        <v>-1.042912E-4</v>
      </c>
      <c r="F63" s="13">
        <v>-705.33770000000004</v>
      </c>
      <c r="G63" s="12">
        <v>1.3474830000000001E-4</v>
      </c>
      <c r="H63" s="13">
        <v>1186.5709999999999</v>
      </c>
      <c r="I63" s="12">
        <v>-1.0430609999999999E-4</v>
      </c>
      <c r="J63" s="13">
        <v>-707.53039999999999</v>
      </c>
      <c r="K63" s="12">
        <v>1.3474830000000001E-4</v>
      </c>
      <c r="L63" s="13">
        <v>1186.5709999999999</v>
      </c>
      <c r="M63" s="12">
        <v>-1.0430609999999999E-4</v>
      </c>
      <c r="N63" s="13">
        <v>-707.53039999999999</v>
      </c>
      <c r="P63" s="14">
        <v>0.79530000000000001</v>
      </c>
      <c r="Q63" s="12">
        <v>1.4991599999999999E-4</v>
      </c>
      <c r="R63" s="13">
        <v>1425.048</v>
      </c>
      <c r="S63" s="15">
        <v>-8.9708319999999998E-5</v>
      </c>
      <c r="T63" s="13">
        <v>-473.56920000000002</v>
      </c>
      <c r="U63" s="12">
        <v>1.494135E-4</v>
      </c>
      <c r="V63" s="13">
        <v>1418.925</v>
      </c>
      <c r="W63" s="15">
        <v>-8.9205650000000002E-5</v>
      </c>
      <c r="X63" s="13">
        <v>-471.7278</v>
      </c>
      <c r="Y63" s="12">
        <v>1.494135E-4</v>
      </c>
      <c r="Z63" s="13">
        <v>1418.925</v>
      </c>
      <c r="AA63" s="15">
        <v>-8.9205650000000002E-5</v>
      </c>
      <c r="AB63" s="13">
        <v>-471.7278</v>
      </c>
      <c r="AD63" s="14">
        <v>0.24374999999999999</v>
      </c>
      <c r="AE63" s="12">
        <v>5.0334280000000004E-3</v>
      </c>
      <c r="AF63" s="13">
        <v>17472.310000000001</v>
      </c>
      <c r="AG63" s="12">
        <v>-6.1139519999999998E-3</v>
      </c>
      <c r="AH63" s="13">
        <v>-36474.04</v>
      </c>
      <c r="AI63" s="12">
        <v>3.635222E-3</v>
      </c>
      <c r="AJ63" s="13">
        <v>23823.03</v>
      </c>
      <c r="AK63" s="12">
        <v>-3.9143140000000003E-3</v>
      </c>
      <c r="AL63" s="13">
        <v>-28822.07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2">
        <v>1.2473009999999999E-4</v>
      </c>
      <c r="D64" s="13">
        <v>1103.1679999999999</v>
      </c>
      <c r="E64" s="15">
        <v>-9.5469170000000002E-5</v>
      </c>
      <c r="F64" s="13">
        <v>-641.53869999999995</v>
      </c>
      <c r="G64" s="12">
        <v>1.247396E-4</v>
      </c>
      <c r="H64" s="13">
        <v>1102.588</v>
      </c>
      <c r="I64" s="15">
        <v>-9.5478690000000004E-5</v>
      </c>
      <c r="J64" s="13">
        <v>-642.26949999999999</v>
      </c>
      <c r="K64" s="12">
        <v>1.247396E-4</v>
      </c>
      <c r="L64" s="13">
        <v>1102.588</v>
      </c>
      <c r="M64" s="15">
        <v>-9.5478690000000004E-5</v>
      </c>
      <c r="N64" s="13">
        <v>-642.26949999999999</v>
      </c>
      <c r="P64" s="14">
        <v>0.82546249999999999</v>
      </c>
      <c r="Q64" s="12">
        <v>1.436659E-4</v>
      </c>
      <c r="R64" s="13">
        <v>1379.4349999999999</v>
      </c>
      <c r="S64" s="15">
        <v>-8.2033370000000004E-5</v>
      </c>
      <c r="T64" s="13">
        <v>-408.8501</v>
      </c>
      <c r="U64" s="12">
        <v>1.431181E-4</v>
      </c>
      <c r="V64" s="13">
        <v>1374.5360000000001</v>
      </c>
      <c r="W64" s="15">
        <v>-8.1485700000000005E-5</v>
      </c>
      <c r="X64" s="13">
        <v>-405.0684</v>
      </c>
      <c r="Y64" s="12">
        <v>1.431181E-4</v>
      </c>
      <c r="Z64" s="13">
        <v>1374.5360000000001</v>
      </c>
      <c r="AA64" s="15">
        <v>-8.1485700000000005E-5</v>
      </c>
      <c r="AB64" s="13">
        <v>-405.0684</v>
      </c>
      <c r="AD64" s="14">
        <v>0.24531249999999999</v>
      </c>
      <c r="AE64" s="12">
        <v>5.0411520000000001E-3</v>
      </c>
      <c r="AF64" s="13">
        <v>17628.62</v>
      </c>
      <c r="AG64" s="12">
        <v>-6.1343020000000003E-3</v>
      </c>
      <c r="AH64" s="13">
        <v>-36341.72</v>
      </c>
      <c r="AI64" s="12">
        <v>3.6391399999999999E-3</v>
      </c>
      <c r="AJ64" s="13">
        <v>23718.38</v>
      </c>
      <c r="AK64" s="12">
        <v>-3.932601E-3</v>
      </c>
      <c r="AL64" s="13">
        <v>-28943.24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2">
        <v>1.154378E-4</v>
      </c>
      <c r="D65" s="13">
        <v>1028.8879999999999</v>
      </c>
      <c r="E65" s="15">
        <v>-8.6649990000000005E-5</v>
      </c>
      <c r="F65" s="13">
        <v>-572.31539999999995</v>
      </c>
      <c r="G65" s="12">
        <v>1.1544099999999999E-4</v>
      </c>
      <c r="H65" s="13">
        <v>1027.1120000000001</v>
      </c>
      <c r="I65" s="15">
        <v>-8.6654060000000005E-5</v>
      </c>
      <c r="J65" s="13">
        <v>-574.14890000000003</v>
      </c>
      <c r="K65" s="12">
        <v>1.1544099999999999E-4</v>
      </c>
      <c r="L65" s="13">
        <v>1027.1120000000001</v>
      </c>
      <c r="M65" s="15">
        <v>-8.6654060000000005E-5</v>
      </c>
      <c r="N65" s="13">
        <v>-574.14890000000003</v>
      </c>
      <c r="P65" s="14">
        <v>0.85562499999999997</v>
      </c>
      <c r="Q65" s="12">
        <v>1.3832349999999999E-4</v>
      </c>
      <c r="R65" s="13">
        <v>1347.606</v>
      </c>
      <c r="S65" s="15">
        <v>-7.4357960000000006E-5</v>
      </c>
      <c r="T65" s="13">
        <v>-337.53519999999997</v>
      </c>
      <c r="U65" s="12">
        <v>1.3772740000000001E-4</v>
      </c>
      <c r="V65" s="13">
        <v>1340.9680000000001</v>
      </c>
      <c r="W65" s="15">
        <v>-7.3763340000000002E-5</v>
      </c>
      <c r="X65" s="13">
        <v>-334.73860000000002</v>
      </c>
      <c r="Y65" s="12">
        <v>1.3772740000000001E-4</v>
      </c>
      <c r="Z65" s="13">
        <v>1340.9680000000001</v>
      </c>
      <c r="AA65" s="15">
        <v>-7.3763340000000002E-5</v>
      </c>
      <c r="AB65" s="13">
        <v>-334.73860000000002</v>
      </c>
      <c r="AD65" s="14">
        <v>0.24687500000000001</v>
      </c>
      <c r="AE65" s="12">
        <v>5.0504119999999998E-3</v>
      </c>
      <c r="AF65" s="13">
        <v>17335.47</v>
      </c>
      <c r="AG65" s="12">
        <v>-6.2048470000000003E-3</v>
      </c>
      <c r="AH65" s="13">
        <v>-36681.64</v>
      </c>
      <c r="AI65" s="12">
        <v>3.6433390000000002E-3</v>
      </c>
      <c r="AJ65" s="13">
        <v>23602.03</v>
      </c>
      <c r="AK65" s="12">
        <v>-3.952049E-3</v>
      </c>
      <c r="AL65" s="13">
        <v>-29076.36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2">
        <v>1.067764E-4</v>
      </c>
      <c r="D66" s="13">
        <v>954.51880000000006</v>
      </c>
      <c r="E66" s="15">
        <v>-7.9142860000000001E-5</v>
      </c>
      <c r="F66" s="13">
        <v>-518.57659999999998</v>
      </c>
      <c r="G66" s="12">
        <v>1.067733E-4</v>
      </c>
      <c r="H66" s="13">
        <v>953.87549999999999</v>
      </c>
      <c r="I66" s="15">
        <v>-7.9140740000000002E-5</v>
      </c>
      <c r="J66" s="13">
        <v>-519.17840000000001</v>
      </c>
      <c r="K66" s="12">
        <v>1.067733E-4</v>
      </c>
      <c r="L66" s="13">
        <v>953.87549999999999</v>
      </c>
      <c r="M66" s="15">
        <v>-7.9140740000000002E-5</v>
      </c>
      <c r="N66" s="13">
        <v>-519.17840000000001</v>
      </c>
      <c r="P66" s="14">
        <v>0.88721249999999996</v>
      </c>
      <c r="Q66" s="12">
        <v>1.3416099999999999E-4</v>
      </c>
      <c r="R66" s="13">
        <v>1320.414</v>
      </c>
      <c r="S66" s="15">
        <v>-6.8338439999999999E-5</v>
      </c>
      <c r="T66" s="13">
        <v>-284.05149999999998</v>
      </c>
      <c r="U66" s="12">
        <v>1.3350880000000001E-4</v>
      </c>
      <c r="V66" s="13">
        <v>1314.7329999999999</v>
      </c>
      <c r="W66" s="15">
        <v>-6.7690460000000002E-5</v>
      </c>
      <c r="X66" s="13">
        <v>-279.4314</v>
      </c>
      <c r="Y66" s="12">
        <v>1.3350880000000001E-4</v>
      </c>
      <c r="Z66" s="13">
        <v>1314.7329999999999</v>
      </c>
      <c r="AA66" s="15">
        <v>-6.7690460000000002E-5</v>
      </c>
      <c r="AB66" s="13">
        <v>-279.4314</v>
      </c>
      <c r="AD66" s="14">
        <v>0.24765619999999999</v>
      </c>
      <c r="AE66" s="12">
        <v>5.0543259999999996E-3</v>
      </c>
      <c r="AF66" s="13">
        <v>17511.73</v>
      </c>
      <c r="AG66" s="12">
        <v>-6.2102429999999998E-3</v>
      </c>
      <c r="AH66" s="13">
        <v>-36501.040000000001</v>
      </c>
      <c r="AI66" s="12">
        <v>3.645616E-3</v>
      </c>
      <c r="AJ66" s="13">
        <v>23542.93</v>
      </c>
      <c r="AK66" s="12">
        <v>-3.961979E-3</v>
      </c>
      <c r="AL66" s="13">
        <v>-29143.85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5">
        <v>9.8706359999999998E-5</v>
      </c>
      <c r="D67" s="13">
        <v>889.36009999999999</v>
      </c>
      <c r="E67" s="15">
        <v>-7.1638560000000006E-5</v>
      </c>
      <c r="F67" s="13">
        <v>-460.33530000000002</v>
      </c>
      <c r="G67" s="15">
        <v>9.8697029999999996E-5</v>
      </c>
      <c r="H67" s="13">
        <v>887.71579999999994</v>
      </c>
      <c r="I67" s="15">
        <v>-7.1630160000000001E-5</v>
      </c>
      <c r="J67" s="13">
        <v>-461.839</v>
      </c>
      <c r="K67" s="15">
        <v>9.8697029999999996E-5</v>
      </c>
      <c r="L67" s="13">
        <v>887.71579999999994</v>
      </c>
      <c r="M67" s="15">
        <v>-7.1630160000000001E-5</v>
      </c>
      <c r="N67" s="13">
        <v>-461.839</v>
      </c>
      <c r="P67" s="14">
        <v>0.91879999999999995</v>
      </c>
      <c r="Q67" s="12">
        <v>1.3085589999999999E-4</v>
      </c>
      <c r="R67" s="13">
        <v>1306.104</v>
      </c>
      <c r="S67" s="15">
        <v>-6.2316849999999996E-5</v>
      </c>
      <c r="T67" s="13">
        <v>-224.46369999999999</v>
      </c>
      <c r="U67" s="12">
        <v>1.3014339999999999E-4</v>
      </c>
      <c r="V67" s="13">
        <v>1298.681</v>
      </c>
      <c r="W67" s="15">
        <v>-6.1611960000000003E-5</v>
      </c>
      <c r="X67" s="13">
        <v>-220.65620000000001</v>
      </c>
      <c r="Y67" s="12">
        <v>1.3014339999999999E-4</v>
      </c>
      <c r="Z67" s="13">
        <v>1298.681</v>
      </c>
      <c r="AA67" s="15">
        <v>-6.1611960000000003E-5</v>
      </c>
      <c r="AB67" s="13">
        <v>-220.65620000000001</v>
      </c>
      <c r="AD67" s="14">
        <v>0.24843750000000001</v>
      </c>
      <c r="AE67" s="12">
        <v>5.0567850000000003E-3</v>
      </c>
      <c r="AF67" s="13">
        <v>17654.71</v>
      </c>
      <c r="AG67" s="12">
        <v>-6.2372729999999998E-3</v>
      </c>
      <c r="AH67" s="13">
        <v>-36358.120000000003</v>
      </c>
      <c r="AI67" s="12">
        <v>3.647965E-3</v>
      </c>
      <c r="AJ67" s="13">
        <v>23482.35</v>
      </c>
      <c r="AK67" s="12">
        <v>-3.9718640000000003E-3</v>
      </c>
      <c r="AL67" s="13">
        <v>-29212.47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5">
        <v>9.1168580000000005E-5</v>
      </c>
      <c r="D68" s="13">
        <v>824.1739</v>
      </c>
      <c r="E68" s="15">
        <v>-6.5235550000000006E-5</v>
      </c>
      <c r="F68" s="13">
        <v>-415.06420000000003</v>
      </c>
      <c r="G68" s="15">
        <v>9.1153100000000007E-5</v>
      </c>
      <c r="H68" s="13">
        <v>823.47170000000006</v>
      </c>
      <c r="I68" s="15">
        <v>-6.5220919999999999E-5</v>
      </c>
      <c r="J68" s="13">
        <v>-415.52780000000001</v>
      </c>
      <c r="K68" s="15">
        <v>9.1153100000000007E-5</v>
      </c>
      <c r="L68" s="13">
        <v>823.47170000000006</v>
      </c>
      <c r="M68" s="15">
        <v>-6.5220919999999999E-5</v>
      </c>
      <c r="N68" s="13">
        <v>-415.52780000000001</v>
      </c>
      <c r="P68" s="14">
        <v>0.95181249999999995</v>
      </c>
      <c r="Q68" s="12">
        <v>1.2879999999999999E-4</v>
      </c>
      <c r="R68" s="13">
        <v>1297.729</v>
      </c>
      <c r="S68" s="15">
        <v>-5.7884940000000001E-5</v>
      </c>
      <c r="T68" s="13">
        <v>-181.43350000000001</v>
      </c>
      <c r="U68" s="12">
        <v>1.2801610000000001E-4</v>
      </c>
      <c r="V68" s="13">
        <v>1291.011</v>
      </c>
      <c r="W68" s="15">
        <v>-5.712491E-5</v>
      </c>
      <c r="X68" s="13">
        <v>-175.9178</v>
      </c>
      <c r="Y68" s="12">
        <v>1.2801610000000001E-4</v>
      </c>
      <c r="Z68" s="13">
        <v>1291.011</v>
      </c>
      <c r="AA68" s="15">
        <v>-5.712491E-5</v>
      </c>
      <c r="AB68" s="13">
        <v>-175.9178</v>
      </c>
      <c r="AD68" s="14">
        <v>0.24921869999999999</v>
      </c>
      <c r="AE68" s="12">
        <v>5.0564750000000004E-3</v>
      </c>
      <c r="AF68" s="13">
        <v>15347.17</v>
      </c>
      <c r="AG68" s="12">
        <v>-6.6090979999999999E-3</v>
      </c>
      <c r="AH68" s="13">
        <v>-38707.839999999997</v>
      </c>
      <c r="AI68" s="12">
        <v>3.650482E-3</v>
      </c>
      <c r="AJ68" s="13">
        <v>23421.09</v>
      </c>
      <c r="AK68" s="12">
        <v>-3.9815709999999997E-3</v>
      </c>
      <c r="AL68" s="13">
        <v>-29281.13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5">
        <v>8.4128200000000005E-5</v>
      </c>
      <c r="D69" s="13">
        <v>766.72029999999995</v>
      </c>
      <c r="E69" s="15">
        <v>-5.8835290000000002E-5</v>
      </c>
      <c r="F69" s="13">
        <v>-366.02339999999998</v>
      </c>
      <c r="G69" s="15">
        <v>8.4106739999999995E-5</v>
      </c>
      <c r="H69" s="13">
        <v>765.17330000000004</v>
      </c>
      <c r="I69" s="15">
        <v>-5.8814260000000001E-5</v>
      </c>
      <c r="J69" s="13">
        <v>-367.23379999999997</v>
      </c>
      <c r="K69" s="15">
        <v>8.4106739999999995E-5</v>
      </c>
      <c r="L69" s="13">
        <v>765.17330000000004</v>
      </c>
      <c r="M69" s="15">
        <v>-5.8814260000000001E-5</v>
      </c>
      <c r="N69" s="13">
        <v>-367.23379999999997</v>
      </c>
      <c r="P69" s="14">
        <v>0.98482499999999995</v>
      </c>
      <c r="Q69" s="12">
        <v>1.276087E-4</v>
      </c>
      <c r="R69" s="13">
        <v>1302.191</v>
      </c>
      <c r="S69" s="15">
        <v>-5.3447499999999999E-5</v>
      </c>
      <c r="T69" s="13">
        <v>-132.37360000000001</v>
      </c>
      <c r="U69" s="12">
        <v>1.2674750000000001E-4</v>
      </c>
      <c r="V69" s="13">
        <v>1293.57</v>
      </c>
      <c r="W69" s="15">
        <v>-5.2627789999999997E-5</v>
      </c>
      <c r="X69" s="13">
        <v>-127.67489999999999</v>
      </c>
      <c r="Y69" s="12">
        <v>1.2674750000000001E-4</v>
      </c>
      <c r="Z69" s="13">
        <v>1293.57</v>
      </c>
      <c r="AA69" s="15">
        <v>-5.2627789999999997E-5</v>
      </c>
      <c r="AB69" s="13">
        <v>-127.67489999999999</v>
      </c>
      <c r="AD69" s="14">
        <v>0.25</v>
      </c>
      <c r="AE69" s="12">
        <v>5.0621889999999999E-3</v>
      </c>
      <c r="AF69" s="13">
        <v>8837.1440000000002</v>
      </c>
      <c r="AG69" s="12">
        <v>-7.305733E-3</v>
      </c>
      <c r="AH69" s="13">
        <v>-45111.09</v>
      </c>
      <c r="AI69" s="12">
        <v>3.6530709999999999E-3</v>
      </c>
      <c r="AJ69" s="13">
        <v>23367.4</v>
      </c>
      <c r="AK69" s="12">
        <v>-3.9911950000000003E-3</v>
      </c>
      <c r="AL69" s="13">
        <v>-29342.48</v>
      </c>
      <c r="AN69" s="16"/>
      <c r="AO69" s="16"/>
      <c r="AP69" s="16"/>
      <c r="AR69" s="14"/>
    </row>
    <row r="70" spans="2:44" x14ac:dyDescent="0.25">
      <c r="B70" s="14">
        <v>1.019263</v>
      </c>
      <c r="C70" s="15">
        <v>7.7542419999999999E-5</v>
      </c>
      <c r="D70" s="13">
        <v>709.30560000000003</v>
      </c>
      <c r="E70" s="15">
        <v>-5.3367440000000003E-5</v>
      </c>
      <c r="F70" s="13">
        <v>-327.93360000000001</v>
      </c>
      <c r="G70" s="15">
        <v>7.7515180000000005E-5</v>
      </c>
      <c r="H70" s="13">
        <v>708.5548</v>
      </c>
      <c r="I70" s="15">
        <v>-5.3340519999999997E-5</v>
      </c>
      <c r="J70" s="13">
        <v>-328.25529999999998</v>
      </c>
      <c r="K70" s="15">
        <v>7.7515180000000005E-5</v>
      </c>
      <c r="L70" s="13">
        <v>708.5548</v>
      </c>
      <c r="M70" s="15">
        <v>-5.3340519999999997E-5</v>
      </c>
      <c r="N70" s="13">
        <v>-328.25529999999998</v>
      </c>
      <c r="P70" s="14">
        <v>1.019263</v>
      </c>
      <c r="Q70" s="12">
        <v>1.278377E-4</v>
      </c>
      <c r="R70" s="13">
        <v>1314.441</v>
      </c>
      <c r="S70" s="15">
        <v>-5.0655380000000002E-5</v>
      </c>
      <c r="T70" s="13">
        <v>-99.814250000000001</v>
      </c>
      <c r="U70" s="12">
        <v>1.26885E-4</v>
      </c>
      <c r="V70" s="13">
        <v>1306.193</v>
      </c>
      <c r="W70" s="15">
        <v>-4.9805519999999997E-5</v>
      </c>
      <c r="X70" s="13">
        <v>-93.781009999999995</v>
      </c>
      <c r="Y70" s="12">
        <v>1.26885E-4</v>
      </c>
      <c r="Z70" s="13">
        <v>1306.193</v>
      </c>
      <c r="AA70" s="15">
        <v>-4.9805519999999997E-5</v>
      </c>
      <c r="AB70" s="13">
        <v>-93.781009999999995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>
        <v>1.0537000000000001</v>
      </c>
      <c r="C71" s="15">
        <v>7.1379619999999998E-5</v>
      </c>
      <c r="D71" s="13">
        <v>658.44680000000005</v>
      </c>
      <c r="E71" s="15">
        <v>-4.7902480000000003E-5</v>
      </c>
      <c r="F71" s="13">
        <v>-286.66199999999998</v>
      </c>
      <c r="G71" s="15">
        <v>7.1346770000000004E-5</v>
      </c>
      <c r="H71" s="13">
        <v>656.97569999999996</v>
      </c>
      <c r="I71" s="15">
        <v>-4.7869160000000003E-5</v>
      </c>
      <c r="J71" s="13">
        <v>-287.60890000000001</v>
      </c>
      <c r="K71" s="15">
        <v>7.1346770000000004E-5</v>
      </c>
      <c r="L71" s="13">
        <v>656.97569999999996</v>
      </c>
      <c r="M71" s="15">
        <v>-4.7869160000000003E-5</v>
      </c>
      <c r="N71" s="13">
        <v>-287.60890000000001</v>
      </c>
      <c r="P71" s="14">
        <v>1.0537000000000001</v>
      </c>
      <c r="Q71" s="12">
        <v>1.2900950000000001E-4</v>
      </c>
      <c r="R71" s="13">
        <v>1340.5550000000001</v>
      </c>
      <c r="S71" s="15">
        <v>-4.785178E-5</v>
      </c>
      <c r="T71" s="13">
        <v>-60.771230000000003</v>
      </c>
      <c r="U71" s="12">
        <v>1.2795840000000001E-4</v>
      </c>
      <c r="V71" s="13">
        <v>1329.9449999999999</v>
      </c>
      <c r="W71" s="15">
        <v>-4.6972999999999999E-5</v>
      </c>
      <c r="X71" s="13">
        <v>-56.090679999999999</v>
      </c>
      <c r="Y71" s="12">
        <v>1.2795840000000001E-4</v>
      </c>
      <c r="Z71" s="13">
        <v>1329.9449999999999</v>
      </c>
      <c r="AA71" s="15">
        <v>-4.6972999999999999E-5</v>
      </c>
      <c r="AB71" s="13">
        <v>-56.090679999999999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>
        <v>1.0895619999999999</v>
      </c>
      <c r="C72" s="15">
        <v>6.5611200000000006E-5</v>
      </c>
      <c r="D72" s="13">
        <v>607.70820000000003</v>
      </c>
      <c r="E72" s="15">
        <v>-4.32339E-5</v>
      </c>
      <c r="F72" s="13">
        <v>-254.70509999999999</v>
      </c>
      <c r="G72" s="15">
        <v>6.5572970000000002E-5</v>
      </c>
      <c r="H72" s="13">
        <v>606.91549999999995</v>
      </c>
      <c r="I72" s="15">
        <v>-4.3196630000000001E-5</v>
      </c>
      <c r="J72" s="13">
        <v>-254.89949999999999</v>
      </c>
      <c r="K72" s="15">
        <v>6.5572970000000002E-5</v>
      </c>
      <c r="L72" s="13">
        <v>606.91549999999995</v>
      </c>
      <c r="M72" s="15">
        <v>-4.3196630000000001E-5</v>
      </c>
      <c r="N72" s="13">
        <v>-254.89949999999999</v>
      </c>
      <c r="P72" s="14">
        <v>1.0895619999999999</v>
      </c>
      <c r="Q72" s="12">
        <v>1.3191949999999999E-4</v>
      </c>
      <c r="R72" s="13">
        <v>1377.2260000000001</v>
      </c>
      <c r="S72" s="15">
        <v>-4.6931300000000002E-5</v>
      </c>
      <c r="T72" s="13">
        <v>-39.864089999999997</v>
      </c>
      <c r="U72" s="12">
        <v>1.3075780000000001E-4</v>
      </c>
      <c r="V72" s="13">
        <v>1366.492</v>
      </c>
      <c r="W72" s="15">
        <v>-4.6096949999999999E-5</v>
      </c>
      <c r="X72" s="13">
        <v>-34.782359999999997</v>
      </c>
      <c r="Y72" s="12">
        <v>1.3075780000000001E-4</v>
      </c>
      <c r="Z72" s="13">
        <v>1366.492</v>
      </c>
      <c r="AA72" s="15">
        <v>-4.6096949999999999E-5</v>
      </c>
      <c r="AB72" s="13">
        <v>-34.782359999999997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>
        <v>1.1254249999999999</v>
      </c>
      <c r="C73" s="15">
        <v>6.0206469999999998E-5</v>
      </c>
      <c r="D73" s="13">
        <v>562.58969999999999</v>
      </c>
      <c r="E73" s="15">
        <v>-3.8567399999999999E-5</v>
      </c>
      <c r="F73" s="13">
        <v>-220.02600000000001</v>
      </c>
      <c r="G73" s="15">
        <v>6.0163089999999999E-5</v>
      </c>
      <c r="H73" s="13">
        <v>561.16250000000002</v>
      </c>
      <c r="I73" s="15">
        <v>-3.852179E-5</v>
      </c>
      <c r="J73" s="13">
        <v>-220.7482</v>
      </c>
      <c r="K73" s="15">
        <v>6.0163089999999999E-5</v>
      </c>
      <c r="L73" s="13">
        <v>561.16250000000002</v>
      </c>
      <c r="M73" s="15">
        <v>-3.852179E-5</v>
      </c>
      <c r="N73" s="13">
        <v>-220.7482</v>
      </c>
      <c r="P73" s="14">
        <v>1.1254249999999999</v>
      </c>
      <c r="Q73" s="12">
        <v>1.3594369999999999E-4</v>
      </c>
      <c r="R73" s="13">
        <v>1430.134</v>
      </c>
      <c r="S73" s="15">
        <v>-4.6019980000000002E-5</v>
      </c>
      <c r="T73" s="13">
        <v>-11.6205</v>
      </c>
      <c r="U73" s="12">
        <v>1.346703E-4</v>
      </c>
      <c r="V73" s="13">
        <v>1415.8979999999999</v>
      </c>
      <c r="W73" s="15">
        <v>-4.5285560000000003E-5</v>
      </c>
      <c r="X73" s="13">
        <v>-9.9476130000000005</v>
      </c>
      <c r="Y73" s="12">
        <v>1.346703E-4</v>
      </c>
      <c r="Z73" s="13">
        <v>1415.8979999999999</v>
      </c>
      <c r="AA73" s="15">
        <v>-4.5285560000000003E-5</v>
      </c>
      <c r="AB73" s="13">
        <v>-9.9476130000000005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>
        <v>1.162712</v>
      </c>
      <c r="C74" s="15">
        <v>5.5149460000000002E-5</v>
      </c>
      <c r="D74" s="13">
        <v>517.67079999999999</v>
      </c>
      <c r="E74" s="15">
        <v>-3.4589889999999998E-5</v>
      </c>
      <c r="F74" s="13">
        <v>-193.36170000000001</v>
      </c>
      <c r="G74" s="15">
        <v>5.5101369999999999E-5</v>
      </c>
      <c r="H74" s="13">
        <v>516.87660000000005</v>
      </c>
      <c r="I74" s="15">
        <v>-3.4550949999999998E-5</v>
      </c>
      <c r="J74" s="13">
        <v>-193.46639999999999</v>
      </c>
      <c r="K74" s="15">
        <v>5.5101369999999999E-5</v>
      </c>
      <c r="L74" s="13">
        <v>516.87660000000005</v>
      </c>
      <c r="M74" s="15">
        <v>-3.4550949999999998E-5</v>
      </c>
      <c r="N74" s="13">
        <v>-193.46639999999999</v>
      </c>
      <c r="P74" s="14">
        <v>1.162712</v>
      </c>
      <c r="Q74" s="12">
        <v>1.4223139999999999E-4</v>
      </c>
      <c r="R74" s="13">
        <v>1497.425</v>
      </c>
      <c r="S74" s="15">
        <v>-4.7612989999999999E-5</v>
      </c>
      <c r="T74" s="13">
        <v>-6.7711189999999997</v>
      </c>
      <c r="U74" s="12">
        <v>1.4087750000000001E-4</v>
      </c>
      <c r="V74" s="13">
        <v>1483.2260000000001</v>
      </c>
      <c r="W74" s="15">
        <v>-4.6857819999999999E-5</v>
      </c>
      <c r="X74" s="13">
        <v>-4.25908</v>
      </c>
      <c r="Y74" s="12">
        <v>1.4087750000000001E-4</v>
      </c>
      <c r="Z74" s="13">
        <v>1483.2260000000001</v>
      </c>
      <c r="AA74" s="15">
        <v>-4.6857819999999999E-5</v>
      </c>
      <c r="AB74" s="13">
        <v>-4.25908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>
        <v>1.2</v>
      </c>
      <c r="C75" s="15">
        <v>5.038481E-5</v>
      </c>
      <c r="D75" s="13">
        <v>477.63630000000001</v>
      </c>
      <c r="E75" s="15">
        <v>-3.0566379999999998E-5</v>
      </c>
      <c r="F75" s="13">
        <v>-163.76499999999999</v>
      </c>
      <c r="G75" s="15">
        <v>5.0332420000000001E-5</v>
      </c>
      <c r="H75" s="13">
        <v>476.10469999999998</v>
      </c>
      <c r="I75" s="15">
        <v>-3.0515879999999999E-5</v>
      </c>
      <c r="J75" s="13">
        <v>-164.4812</v>
      </c>
      <c r="K75" s="15">
        <v>5.0332420000000001E-5</v>
      </c>
      <c r="L75" s="13">
        <v>476.10469999999998</v>
      </c>
      <c r="M75" s="15">
        <v>-3.0515879999999999E-5</v>
      </c>
      <c r="N75" s="13">
        <v>-164.4812</v>
      </c>
      <c r="P75" s="14">
        <v>1.2</v>
      </c>
      <c r="Q75" s="12">
        <v>1.4982999999999999E-4</v>
      </c>
      <c r="R75" s="13">
        <v>1585.028</v>
      </c>
      <c r="S75" s="15">
        <v>-4.9251169999999998E-5</v>
      </c>
      <c r="T75" s="13">
        <v>7.6459960000000002</v>
      </c>
      <c r="U75" s="12">
        <v>1.484856E-4</v>
      </c>
      <c r="V75" s="13">
        <v>1567.0419999999999</v>
      </c>
      <c r="W75" s="15">
        <v>-4.843171E-5</v>
      </c>
      <c r="X75" s="13">
        <v>6.8055190000000003</v>
      </c>
      <c r="Y75" s="12">
        <v>1.484856E-4</v>
      </c>
      <c r="Z75" s="13">
        <v>1567.0419999999999</v>
      </c>
      <c r="AA75" s="15">
        <v>-4.843171E-5</v>
      </c>
      <c r="AB75" s="13">
        <v>6.8055190000000003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3.907443E-3</v>
      </c>
      <c r="D9" s="10">
        <v>7618.5190000000002</v>
      </c>
      <c r="E9" s="9">
        <v>-4.5699479999999999E-3</v>
      </c>
      <c r="F9" s="10">
        <v>-23572.52</v>
      </c>
      <c r="G9" s="9">
        <v>4.0410899999999998E-3</v>
      </c>
      <c r="H9" s="10">
        <v>5682.8540000000003</v>
      </c>
      <c r="I9" s="9">
        <v>-5.3665099999999997E-3</v>
      </c>
      <c r="J9" s="10">
        <v>-18231.939999999999</v>
      </c>
      <c r="K9" s="9">
        <v>4.0410899999999998E-3</v>
      </c>
      <c r="L9" s="10">
        <v>5682.8540000000003</v>
      </c>
      <c r="M9" s="9">
        <v>-5.3665099999999997E-3</v>
      </c>
      <c r="N9" s="10">
        <v>-18231.939999999999</v>
      </c>
      <c r="P9" s="11">
        <v>0.125</v>
      </c>
      <c r="Q9" s="9">
        <v>7.3012160000000001E-3</v>
      </c>
      <c r="R9" s="10">
        <v>21918.23</v>
      </c>
      <c r="S9" s="9">
        <v>-7.5143809999999997E-3</v>
      </c>
      <c r="T9" s="10">
        <v>-32241.75</v>
      </c>
      <c r="U9" s="9">
        <v>7.3767839999999999E-3</v>
      </c>
      <c r="V9" s="10">
        <v>15362.95</v>
      </c>
      <c r="W9" s="9">
        <v>-8.877701E-3</v>
      </c>
      <c r="X9" s="10">
        <v>-39317.730000000003</v>
      </c>
      <c r="Y9" s="9">
        <v>7.3767839999999999E-3</v>
      </c>
      <c r="Z9" s="10">
        <v>15362.95</v>
      </c>
      <c r="AA9" s="9">
        <v>-8.877701E-3</v>
      </c>
      <c r="AB9" s="10">
        <v>-39317.730000000003</v>
      </c>
      <c r="AD9" s="11">
        <v>0</v>
      </c>
      <c r="AE9" s="9">
        <v>7.3767839999999999E-3</v>
      </c>
      <c r="AF9" s="10">
        <v>15362.95</v>
      </c>
      <c r="AG9" s="9">
        <v>-8.877701E-3</v>
      </c>
      <c r="AH9" s="10">
        <v>-39317.730000000003</v>
      </c>
      <c r="AI9" s="9">
        <v>5.7076890000000002E-3</v>
      </c>
      <c r="AJ9" s="10">
        <v>25670.04</v>
      </c>
      <c r="AK9" s="9">
        <v>-5.640511E-3</v>
      </c>
      <c r="AL9" s="10">
        <v>-27733.22</v>
      </c>
    </row>
    <row r="10" spans="2:38" ht="15" customHeight="1" x14ac:dyDescent="0.25">
      <c r="B10" s="14">
        <v>0.12625</v>
      </c>
      <c r="C10" s="12">
        <v>3.8234689999999999E-3</v>
      </c>
      <c r="D10" s="13">
        <v>8358.5859999999993</v>
      </c>
      <c r="E10" s="12">
        <v>-4.4301799999999997E-3</v>
      </c>
      <c r="F10" s="13">
        <v>-23133.41</v>
      </c>
      <c r="G10" s="12">
        <v>3.9464620000000004E-3</v>
      </c>
      <c r="H10" s="13">
        <v>6952.62</v>
      </c>
      <c r="I10" s="12">
        <v>-5.0120060000000003E-3</v>
      </c>
      <c r="J10" s="13">
        <v>-18820.46</v>
      </c>
      <c r="K10" s="12">
        <v>3.9464620000000004E-3</v>
      </c>
      <c r="L10" s="13">
        <v>6952.62</v>
      </c>
      <c r="M10" s="12">
        <v>-5.0120060000000003E-3</v>
      </c>
      <c r="N10" s="13">
        <v>-18820.46</v>
      </c>
      <c r="P10" s="14">
        <v>0.12625</v>
      </c>
      <c r="Q10" s="12">
        <v>7.1476689999999997E-3</v>
      </c>
      <c r="R10" s="13">
        <v>21898.080000000002</v>
      </c>
      <c r="S10" s="12">
        <v>-7.3666540000000003E-3</v>
      </c>
      <c r="T10" s="13">
        <v>-32272.74</v>
      </c>
      <c r="U10" s="12">
        <v>7.2154389999999997E-3</v>
      </c>
      <c r="V10" s="13">
        <v>14973.74</v>
      </c>
      <c r="W10" s="12">
        <v>-8.3762000000000003E-3</v>
      </c>
      <c r="X10" s="13">
        <v>-39732.839999999997</v>
      </c>
      <c r="Y10" s="12">
        <v>7.2154389999999997E-3</v>
      </c>
      <c r="Z10" s="13">
        <v>14973.74</v>
      </c>
      <c r="AA10" s="12">
        <v>-8.3762000000000003E-3</v>
      </c>
      <c r="AB10" s="13">
        <v>-39732.839999999997</v>
      </c>
      <c r="AD10" s="14">
        <v>7.8125299999999998E-4</v>
      </c>
      <c r="AE10" s="12">
        <v>7.3708530000000001E-3</v>
      </c>
      <c r="AF10" s="13">
        <v>23161.57</v>
      </c>
      <c r="AG10" s="12">
        <v>-8.0036069999999994E-3</v>
      </c>
      <c r="AH10" s="13">
        <v>-31546</v>
      </c>
      <c r="AI10" s="12">
        <v>5.7070530000000001E-3</v>
      </c>
      <c r="AJ10" s="13">
        <v>25660.880000000001</v>
      </c>
      <c r="AK10" s="12">
        <v>-5.6407230000000003E-3</v>
      </c>
      <c r="AL10" s="13">
        <v>-27742.77</v>
      </c>
    </row>
    <row r="11" spans="2:38" ht="15" customHeight="1" x14ac:dyDescent="0.25">
      <c r="B11" s="14">
        <v>0.1275</v>
      </c>
      <c r="C11" s="12">
        <v>3.7493180000000002E-3</v>
      </c>
      <c r="D11" s="13">
        <v>10054.200000000001</v>
      </c>
      <c r="E11" s="12">
        <v>-4.1906219999999997E-3</v>
      </c>
      <c r="F11" s="13">
        <v>-21102.1</v>
      </c>
      <c r="G11" s="12">
        <v>3.862047E-3</v>
      </c>
      <c r="H11" s="13">
        <v>10789.09</v>
      </c>
      <c r="I11" s="12">
        <v>-4.5043720000000004E-3</v>
      </c>
      <c r="J11" s="13">
        <v>-16618.39</v>
      </c>
      <c r="K11" s="12">
        <v>3.862047E-3</v>
      </c>
      <c r="L11" s="13">
        <v>10789.09</v>
      </c>
      <c r="M11" s="12">
        <v>-4.5043720000000004E-3</v>
      </c>
      <c r="N11" s="13">
        <v>-16618.39</v>
      </c>
      <c r="P11" s="14">
        <v>0.1275</v>
      </c>
      <c r="Q11" s="12">
        <v>6.9938020000000004E-3</v>
      </c>
      <c r="R11" s="13">
        <v>21175.27</v>
      </c>
      <c r="S11" s="12">
        <v>-7.2780700000000002E-3</v>
      </c>
      <c r="T11" s="13">
        <v>-33006.39</v>
      </c>
      <c r="U11" s="12">
        <v>7.0559949999999998E-3</v>
      </c>
      <c r="V11" s="13">
        <v>19276.79</v>
      </c>
      <c r="W11" s="12">
        <v>-7.7821269999999998E-3</v>
      </c>
      <c r="X11" s="13">
        <v>-35303.14</v>
      </c>
      <c r="Y11" s="12">
        <v>7.0559949999999998E-3</v>
      </c>
      <c r="Z11" s="13">
        <v>19276.79</v>
      </c>
      <c r="AA11" s="12">
        <v>-7.7821269999999998E-3</v>
      </c>
      <c r="AB11" s="13">
        <v>-35303.14</v>
      </c>
      <c r="AD11" s="14">
        <v>1.562499E-3</v>
      </c>
      <c r="AE11" s="12">
        <v>7.3816410000000004E-3</v>
      </c>
      <c r="AF11" s="13">
        <v>23620.42</v>
      </c>
      <c r="AG11" s="12">
        <v>-7.7495020000000001E-3</v>
      </c>
      <c r="AH11" s="13">
        <v>-30821.919999999998</v>
      </c>
      <c r="AI11" s="12">
        <v>5.706483E-3</v>
      </c>
      <c r="AJ11" s="13">
        <v>25666.29</v>
      </c>
      <c r="AK11" s="12">
        <v>-5.6406379999999999E-3</v>
      </c>
      <c r="AL11" s="13">
        <v>-27738.2</v>
      </c>
    </row>
    <row r="12" spans="2:38" ht="15" customHeight="1" x14ac:dyDescent="0.25">
      <c r="B12" s="14">
        <v>0.12875</v>
      </c>
      <c r="C12" s="12">
        <v>3.6616489999999999E-3</v>
      </c>
      <c r="D12" s="13">
        <v>11430.97</v>
      </c>
      <c r="E12" s="12">
        <v>-3.9610299999999999E-3</v>
      </c>
      <c r="F12" s="13">
        <v>-19285.650000000001</v>
      </c>
      <c r="G12" s="12">
        <v>3.7748339999999999E-3</v>
      </c>
      <c r="H12" s="13">
        <v>12950.67</v>
      </c>
      <c r="I12" s="12">
        <v>-4.1940160000000001E-3</v>
      </c>
      <c r="J12" s="13">
        <v>-15272.17</v>
      </c>
      <c r="K12" s="12">
        <v>3.7748339999999999E-3</v>
      </c>
      <c r="L12" s="13">
        <v>12950.67</v>
      </c>
      <c r="M12" s="12">
        <v>-4.1940160000000001E-3</v>
      </c>
      <c r="N12" s="13">
        <v>-15272.17</v>
      </c>
      <c r="P12" s="14">
        <v>0.12875</v>
      </c>
      <c r="Q12" s="12">
        <v>6.8966319999999998E-3</v>
      </c>
      <c r="R12" s="13">
        <v>20954.71</v>
      </c>
      <c r="S12" s="12">
        <v>-7.2006860000000004E-3</v>
      </c>
      <c r="T12" s="13">
        <v>-33204.49</v>
      </c>
      <c r="U12" s="12">
        <v>6.9571900000000002E-3</v>
      </c>
      <c r="V12" s="13">
        <v>21417.43</v>
      </c>
      <c r="W12" s="12">
        <v>-7.4778650000000002E-3</v>
      </c>
      <c r="X12" s="13">
        <v>-33038.28</v>
      </c>
      <c r="Y12" s="12">
        <v>6.9571900000000002E-3</v>
      </c>
      <c r="Z12" s="13">
        <v>21417.43</v>
      </c>
      <c r="AA12" s="12">
        <v>-7.4778650000000002E-3</v>
      </c>
      <c r="AB12" s="13">
        <v>-33038.28</v>
      </c>
      <c r="AD12" s="14">
        <v>2.3437509999999998E-3</v>
      </c>
      <c r="AE12" s="12">
        <v>7.3816430000000002E-3</v>
      </c>
      <c r="AF12" s="13">
        <v>23201.439999999999</v>
      </c>
      <c r="AG12" s="12">
        <v>-7.7824410000000002E-3</v>
      </c>
      <c r="AH12" s="13">
        <v>-31329.48</v>
      </c>
      <c r="AI12" s="12">
        <v>5.705992E-3</v>
      </c>
      <c r="AJ12" s="13">
        <v>25671.46</v>
      </c>
      <c r="AK12" s="12">
        <v>-5.640127E-3</v>
      </c>
      <c r="AL12" s="13">
        <v>-27732.92</v>
      </c>
    </row>
    <row r="13" spans="2:38" ht="15" customHeight="1" x14ac:dyDescent="0.25">
      <c r="B13" s="14">
        <v>0.13</v>
      </c>
      <c r="C13" s="12">
        <v>3.5730060000000001E-3</v>
      </c>
      <c r="D13" s="13">
        <v>12266.67</v>
      </c>
      <c r="E13" s="12">
        <v>-3.7945489999999999E-3</v>
      </c>
      <c r="F13" s="13">
        <v>-18418.3</v>
      </c>
      <c r="G13" s="12">
        <v>3.688191E-3</v>
      </c>
      <c r="H13" s="13">
        <v>13712.46</v>
      </c>
      <c r="I13" s="12">
        <v>-3.9953419999999998E-3</v>
      </c>
      <c r="J13" s="13">
        <v>-15052.49</v>
      </c>
      <c r="K13" s="12">
        <v>3.688191E-3</v>
      </c>
      <c r="L13" s="13">
        <v>13712.46</v>
      </c>
      <c r="M13" s="12">
        <v>-3.9953419999999998E-3</v>
      </c>
      <c r="N13" s="13">
        <v>-15052.49</v>
      </c>
      <c r="P13" s="14">
        <v>0.13</v>
      </c>
      <c r="Q13" s="12">
        <v>6.8108550000000002E-3</v>
      </c>
      <c r="R13" s="13">
        <v>20988.21</v>
      </c>
      <c r="S13" s="12">
        <v>-7.1121530000000004E-3</v>
      </c>
      <c r="T13" s="13">
        <v>-33134.67</v>
      </c>
      <c r="U13" s="12">
        <v>6.869015E-3</v>
      </c>
      <c r="V13" s="13">
        <v>21703.08</v>
      </c>
      <c r="W13" s="12">
        <v>-7.3067690000000003E-3</v>
      </c>
      <c r="X13" s="13">
        <v>-32642.7</v>
      </c>
      <c r="Y13" s="12">
        <v>6.869015E-3</v>
      </c>
      <c r="Z13" s="13">
        <v>21703.08</v>
      </c>
      <c r="AA13" s="12">
        <v>-7.3067690000000003E-3</v>
      </c>
      <c r="AB13" s="13">
        <v>-32642.7</v>
      </c>
      <c r="AD13" s="14">
        <v>3.124997E-3</v>
      </c>
      <c r="AE13" s="12">
        <v>7.3827420000000003E-3</v>
      </c>
      <c r="AF13" s="13">
        <v>21941.41</v>
      </c>
      <c r="AG13" s="12">
        <v>-7.9104870000000008E-3</v>
      </c>
      <c r="AH13" s="13">
        <v>-32612.82</v>
      </c>
      <c r="AI13" s="12">
        <v>5.7055439999999999E-3</v>
      </c>
      <c r="AJ13" s="13">
        <v>25677.27</v>
      </c>
      <c r="AK13" s="12">
        <v>-5.6394189999999997E-3</v>
      </c>
      <c r="AL13" s="13">
        <v>-27726.61</v>
      </c>
    </row>
    <row r="14" spans="2:38" x14ac:dyDescent="0.25">
      <c r="B14" s="14">
        <v>0.13125000000000001</v>
      </c>
      <c r="C14" s="12">
        <v>3.489762E-3</v>
      </c>
      <c r="D14" s="13">
        <v>13085.04</v>
      </c>
      <c r="E14" s="12">
        <v>-3.635671E-3</v>
      </c>
      <c r="F14" s="13">
        <v>-17582.3</v>
      </c>
      <c r="G14" s="12">
        <v>3.604491E-3</v>
      </c>
      <c r="H14" s="13">
        <v>14490.05</v>
      </c>
      <c r="I14" s="12">
        <v>-3.8191810000000001E-3</v>
      </c>
      <c r="J14" s="13">
        <v>-14574.64</v>
      </c>
      <c r="K14" s="12">
        <v>3.604491E-3</v>
      </c>
      <c r="L14" s="13">
        <v>14490.05</v>
      </c>
      <c r="M14" s="12">
        <v>-3.8191810000000001E-3</v>
      </c>
      <c r="N14" s="13">
        <v>-14574.64</v>
      </c>
      <c r="P14" s="14">
        <v>0.13125000000000001</v>
      </c>
      <c r="Q14" s="12">
        <v>6.7184810000000001E-3</v>
      </c>
      <c r="R14" s="13">
        <v>20896.59</v>
      </c>
      <c r="S14" s="12">
        <v>-7.0275570000000002E-3</v>
      </c>
      <c r="T14" s="13">
        <v>-33188.550000000003</v>
      </c>
      <c r="U14" s="12">
        <v>6.7682480000000001E-3</v>
      </c>
      <c r="V14" s="13">
        <v>21773.599999999999</v>
      </c>
      <c r="W14" s="12">
        <v>-7.1763749999999996E-3</v>
      </c>
      <c r="X14" s="13">
        <v>-32500.57</v>
      </c>
      <c r="Y14" s="12">
        <v>6.7682480000000001E-3</v>
      </c>
      <c r="Z14" s="13">
        <v>21773.599999999999</v>
      </c>
      <c r="AA14" s="12">
        <v>-7.1763749999999996E-3</v>
      </c>
      <c r="AB14" s="13">
        <v>-32500.57</v>
      </c>
      <c r="AD14" s="14">
        <v>4.687503E-3</v>
      </c>
      <c r="AE14" s="12">
        <v>7.3710080000000001E-3</v>
      </c>
      <c r="AF14" s="13">
        <v>24013.78</v>
      </c>
      <c r="AG14" s="12">
        <v>-7.7019790000000003E-3</v>
      </c>
      <c r="AH14" s="13">
        <v>-30482.35</v>
      </c>
      <c r="AI14" s="12">
        <v>5.7048460000000004E-3</v>
      </c>
      <c r="AJ14" s="13">
        <v>25682.95</v>
      </c>
      <c r="AK14" s="12">
        <v>-5.637095E-3</v>
      </c>
      <c r="AL14" s="13">
        <v>-27717.55</v>
      </c>
    </row>
    <row r="15" spans="2:38" x14ac:dyDescent="0.25">
      <c r="B15" s="14">
        <v>0.13250000000000001</v>
      </c>
      <c r="C15" s="12">
        <v>3.4092810000000001E-3</v>
      </c>
      <c r="D15" s="13">
        <v>13730.63</v>
      </c>
      <c r="E15" s="12">
        <v>-3.5021520000000001E-3</v>
      </c>
      <c r="F15" s="13">
        <v>-17098.89</v>
      </c>
      <c r="G15" s="12">
        <v>3.5230579999999999E-3</v>
      </c>
      <c r="H15" s="13">
        <v>15059.51</v>
      </c>
      <c r="I15" s="12">
        <v>-3.6774009999999998E-3</v>
      </c>
      <c r="J15" s="13">
        <v>-14444.86</v>
      </c>
      <c r="K15" s="12">
        <v>3.5230579999999999E-3</v>
      </c>
      <c r="L15" s="13">
        <v>15059.51</v>
      </c>
      <c r="M15" s="12">
        <v>-3.6774009999999998E-3</v>
      </c>
      <c r="N15" s="13">
        <v>-14444.86</v>
      </c>
      <c r="P15" s="14">
        <v>0.13250000000000001</v>
      </c>
      <c r="Q15" s="12">
        <v>6.6251189999999996E-3</v>
      </c>
      <c r="R15" s="13">
        <v>21220.720000000001</v>
      </c>
      <c r="S15" s="12">
        <v>-6.905764E-3</v>
      </c>
      <c r="T15" s="13">
        <v>-32806.19</v>
      </c>
      <c r="U15" s="12">
        <v>6.6658289999999999E-3</v>
      </c>
      <c r="V15" s="13">
        <v>22396.53</v>
      </c>
      <c r="W15" s="12">
        <v>-7.0049980000000001E-3</v>
      </c>
      <c r="X15" s="13">
        <v>-31790.65</v>
      </c>
      <c r="Y15" s="12">
        <v>6.6658289999999999E-3</v>
      </c>
      <c r="Z15" s="13">
        <v>22396.53</v>
      </c>
      <c r="AA15" s="12">
        <v>-7.0049980000000001E-3</v>
      </c>
      <c r="AB15" s="13">
        <v>-31790.65</v>
      </c>
      <c r="AD15" s="14">
        <v>6.2500009999999998E-3</v>
      </c>
      <c r="AE15" s="12">
        <v>7.3713499999999996E-3</v>
      </c>
      <c r="AF15" s="13">
        <v>22987</v>
      </c>
      <c r="AG15" s="12">
        <v>-7.7694749999999996E-3</v>
      </c>
      <c r="AH15" s="13">
        <v>-31520.23</v>
      </c>
      <c r="AI15" s="12">
        <v>5.7043279999999998E-3</v>
      </c>
      <c r="AJ15" s="13">
        <v>25690.400000000001</v>
      </c>
      <c r="AK15" s="12">
        <v>-5.634338E-3</v>
      </c>
      <c r="AL15" s="13">
        <v>-27705.65</v>
      </c>
    </row>
    <row r="16" spans="2:38" x14ac:dyDescent="0.25">
      <c r="B16" s="14">
        <v>0.13375000000000001</v>
      </c>
      <c r="C16" s="12">
        <v>3.3327439999999999E-3</v>
      </c>
      <c r="D16" s="13">
        <v>14339.57</v>
      </c>
      <c r="E16" s="12">
        <v>-3.375468E-3</v>
      </c>
      <c r="F16" s="13">
        <v>-16643.95</v>
      </c>
      <c r="G16" s="12">
        <v>3.445025E-3</v>
      </c>
      <c r="H16" s="13">
        <v>15509.02</v>
      </c>
      <c r="I16" s="12">
        <v>-3.548912E-3</v>
      </c>
      <c r="J16" s="13">
        <v>-14355.89</v>
      </c>
      <c r="K16" s="12">
        <v>3.445025E-3</v>
      </c>
      <c r="L16" s="13">
        <v>15509.02</v>
      </c>
      <c r="M16" s="12">
        <v>-3.548912E-3</v>
      </c>
      <c r="N16" s="13">
        <v>-14355.89</v>
      </c>
      <c r="P16" s="14">
        <v>0.13375000000000001</v>
      </c>
      <c r="Q16" s="12">
        <v>6.5318149999999998E-3</v>
      </c>
      <c r="R16" s="13">
        <v>21517.15</v>
      </c>
      <c r="S16" s="12">
        <v>-6.7861110000000001E-3</v>
      </c>
      <c r="T16" s="13">
        <v>-32449.19</v>
      </c>
      <c r="U16" s="12">
        <v>6.5627719999999997E-3</v>
      </c>
      <c r="V16" s="13">
        <v>22814.81</v>
      </c>
      <c r="W16" s="12">
        <v>-6.8476350000000004E-3</v>
      </c>
      <c r="X16" s="13">
        <v>-31285.39</v>
      </c>
      <c r="Y16" s="12">
        <v>6.5627719999999997E-3</v>
      </c>
      <c r="Z16" s="13">
        <v>22814.81</v>
      </c>
      <c r="AA16" s="12">
        <v>-6.8476350000000004E-3</v>
      </c>
      <c r="AB16" s="13">
        <v>-31285.39</v>
      </c>
      <c r="AD16" s="14">
        <v>7.8125E-3</v>
      </c>
      <c r="AE16" s="12">
        <v>7.3673489999999996E-3</v>
      </c>
      <c r="AF16" s="13">
        <v>23396.62</v>
      </c>
      <c r="AG16" s="12">
        <v>-7.7235660000000003E-3</v>
      </c>
      <c r="AH16" s="13">
        <v>-31111.88</v>
      </c>
      <c r="AI16" s="12">
        <v>5.704064E-3</v>
      </c>
      <c r="AJ16" s="13">
        <v>25697.74</v>
      </c>
      <c r="AK16" s="12">
        <v>-5.6315439999999996E-3</v>
      </c>
      <c r="AL16" s="13">
        <v>-27693.24</v>
      </c>
    </row>
    <row r="17" spans="2:38" x14ac:dyDescent="0.25">
      <c r="B17" s="14">
        <v>0.13500000000000001</v>
      </c>
      <c r="C17" s="12">
        <v>3.2581250000000002E-3</v>
      </c>
      <c r="D17" s="13">
        <v>14931.5</v>
      </c>
      <c r="E17" s="12">
        <v>-3.2542510000000001E-3</v>
      </c>
      <c r="F17" s="13">
        <v>-16254.72</v>
      </c>
      <c r="G17" s="12">
        <v>3.3687140000000001E-3</v>
      </c>
      <c r="H17" s="13">
        <v>15958.65</v>
      </c>
      <c r="I17" s="12">
        <v>-3.4233250000000001E-3</v>
      </c>
      <c r="J17" s="13">
        <v>-14279.64</v>
      </c>
      <c r="K17" s="12">
        <v>3.3687140000000001E-3</v>
      </c>
      <c r="L17" s="13">
        <v>15958.65</v>
      </c>
      <c r="M17" s="12">
        <v>-3.4233250000000001E-3</v>
      </c>
      <c r="N17" s="13">
        <v>-14279.64</v>
      </c>
      <c r="P17" s="14">
        <v>0.13500000000000001</v>
      </c>
      <c r="Q17" s="12">
        <v>6.4388919999999999E-3</v>
      </c>
      <c r="R17" s="13">
        <v>21914.76</v>
      </c>
      <c r="S17" s="12">
        <v>-6.6579500000000002E-3</v>
      </c>
      <c r="T17" s="13">
        <v>-31985.89</v>
      </c>
      <c r="U17" s="12">
        <v>6.4603780000000001E-3</v>
      </c>
      <c r="V17" s="13">
        <v>23253.61</v>
      </c>
      <c r="W17" s="12">
        <v>-6.6871919999999998E-3</v>
      </c>
      <c r="X17" s="13">
        <v>-30752.65</v>
      </c>
      <c r="Y17" s="12">
        <v>6.4603780000000001E-3</v>
      </c>
      <c r="Z17" s="13">
        <v>23253.61</v>
      </c>
      <c r="AA17" s="12">
        <v>-6.6871919999999998E-3</v>
      </c>
      <c r="AB17" s="13">
        <v>-30752.65</v>
      </c>
      <c r="AD17" s="14">
        <v>9.3749990000000002E-3</v>
      </c>
      <c r="AE17" s="12">
        <v>7.372183E-3</v>
      </c>
      <c r="AF17" s="13">
        <v>22961.87</v>
      </c>
      <c r="AG17" s="12">
        <v>-7.7537350000000003E-3</v>
      </c>
      <c r="AH17" s="13">
        <v>-31538.52</v>
      </c>
      <c r="AI17" s="12">
        <v>5.7039359999999997E-3</v>
      </c>
      <c r="AJ17" s="13">
        <v>25699.47</v>
      </c>
      <c r="AK17" s="12">
        <v>-5.6291220000000003E-3</v>
      </c>
      <c r="AL17" s="13">
        <v>-27686.14</v>
      </c>
    </row>
    <row r="18" spans="2:38" x14ac:dyDescent="0.25">
      <c r="B18" s="14">
        <v>0.13750000000000001</v>
      </c>
      <c r="C18" s="12">
        <v>3.1208120000000002E-3</v>
      </c>
      <c r="D18" s="13">
        <v>15969.83</v>
      </c>
      <c r="E18" s="12">
        <v>-3.036366E-3</v>
      </c>
      <c r="F18" s="13">
        <v>-15617.84</v>
      </c>
      <c r="G18" s="12">
        <v>3.2271600000000002E-3</v>
      </c>
      <c r="H18" s="13">
        <v>16623.91</v>
      </c>
      <c r="I18" s="12">
        <v>-3.2089990000000001E-3</v>
      </c>
      <c r="J18" s="13">
        <v>-14205.38</v>
      </c>
      <c r="K18" s="12">
        <v>3.2271600000000002E-3</v>
      </c>
      <c r="L18" s="13">
        <v>16623.91</v>
      </c>
      <c r="M18" s="12">
        <v>-3.2089990000000001E-3</v>
      </c>
      <c r="N18" s="13">
        <v>-14205.38</v>
      </c>
      <c r="P18" s="14">
        <v>0.13750000000000001</v>
      </c>
      <c r="Q18" s="12">
        <v>6.2538170000000001E-3</v>
      </c>
      <c r="R18" s="13">
        <v>22666.53</v>
      </c>
      <c r="S18" s="12">
        <v>-6.4057760000000002E-3</v>
      </c>
      <c r="T18" s="13">
        <v>-31104.12</v>
      </c>
      <c r="U18" s="12">
        <v>6.2618250000000004E-3</v>
      </c>
      <c r="V18" s="13">
        <v>23892.15</v>
      </c>
      <c r="W18" s="12">
        <v>-6.4086849999999999E-3</v>
      </c>
      <c r="X18" s="13">
        <v>-29956.37</v>
      </c>
      <c r="Y18" s="12">
        <v>6.2618250000000004E-3</v>
      </c>
      <c r="Z18" s="13">
        <v>23892.15</v>
      </c>
      <c r="AA18" s="12">
        <v>-6.4086849999999999E-3</v>
      </c>
      <c r="AB18" s="13">
        <v>-29956.37</v>
      </c>
      <c r="AD18" s="14">
        <v>1.0937499999999999E-2</v>
      </c>
      <c r="AE18" s="12">
        <v>7.3705580000000001E-3</v>
      </c>
      <c r="AF18" s="13">
        <v>23144.98</v>
      </c>
      <c r="AG18" s="12">
        <v>-7.7248619999999999E-3</v>
      </c>
      <c r="AH18" s="13">
        <v>-31339.07</v>
      </c>
      <c r="AI18" s="12">
        <v>5.7040179999999999E-3</v>
      </c>
      <c r="AJ18" s="13">
        <v>25699.9</v>
      </c>
      <c r="AK18" s="12">
        <v>-5.6273809999999999E-3</v>
      </c>
      <c r="AL18" s="13">
        <v>-27681.03</v>
      </c>
    </row>
    <row r="19" spans="2:38" x14ac:dyDescent="0.25">
      <c r="B19" s="14">
        <v>0.14000000000000001</v>
      </c>
      <c r="C19" s="12">
        <v>2.9926779999999999E-3</v>
      </c>
      <c r="D19" s="13">
        <v>17067.84</v>
      </c>
      <c r="E19" s="12">
        <v>-2.8233970000000001E-3</v>
      </c>
      <c r="F19" s="13">
        <v>-14941.99</v>
      </c>
      <c r="G19" s="12">
        <v>3.0945030000000002E-3</v>
      </c>
      <c r="H19" s="13">
        <v>17332.88</v>
      </c>
      <c r="I19" s="12">
        <v>-3.0008869999999998E-3</v>
      </c>
      <c r="J19" s="13">
        <v>-14087.93</v>
      </c>
      <c r="K19" s="12">
        <v>3.0945030000000002E-3</v>
      </c>
      <c r="L19" s="13">
        <v>17332.88</v>
      </c>
      <c r="M19" s="12">
        <v>-3.0008869999999998E-3</v>
      </c>
      <c r="N19" s="13">
        <v>-14087.93</v>
      </c>
      <c r="P19" s="14">
        <v>0.14000000000000001</v>
      </c>
      <c r="Q19" s="12">
        <v>6.0725060000000001E-3</v>
      </c>
      <c r="R19" s="13">
        <v>23478.42</v>
      </c>
      <c r="S19" s="12">
        <v>-6.15177E-3</v>
      </c>
      <c r="T19" s="13">
        <v>-30160.2</v>
      </c>
      <c r="U19" s="12">
        <v>6.0696420000000001E-3</v>
      </c>
      <c r="V19" s="13">
        <v>24585.46</v>
      </c>
      <c r="W19" s="12">
        <v>-6.1324830000000002E-3</v>
      </c>
      <c r="X19" s="13">
        <v>-29104.959999999999</v>
      </c>
      <c r="Y19" s="12">
        <v>6.0696420000000001E-3</v>
      </c>
      <c r="Z19" s="13">
        <v>24585.46</v>
      </c>
      <c r="AA19" s="12">
        <v>-6.1324830000000002E-3</v>
      </c>
      <c r="AB19" s="13">
        <v>-29104.959999999999</v>
      </c>
      <c r="AD19" s="14">
        <v>1.2500000000000001E-2</v>
      </c>
      <c r="AE19" s="12">
        <v>7.377677E-3</v>
      </c>
      <c r="AF19" s="13">
        <v>22072.06</v>
      </c>
      <c r="AG19" s="12">
        <v>-7.8196169999999992E-3</v>
      </c>
      <c r="AH19" s="13">
        <v>-32423.07</v>
      </c>
      <c r="AI19" s="12">
        <v>5.7042100000000004E-3</v>
      </c>
      <c r="AJ19" s="13">
        <v>25693.94</v>
      </c>
      <c r="AK19" s="12">
        <v>-5.6261649999999998E-3</v>
      </c>
      <c r="AL19" s="13">
        <v>-27682.18</v>
      </c>
    </row>
    <row r="20" spans="2:38" x14ac:dyDescent="0.25">
      <c r="B20" s="14">
        <v>0.14249999999999999</v>
      </c>
      <c r="C20" s="12">
        <v>2.8769910000000002E-3</v>
      </c>
      <c r="D20" s="13">
        <v>18044.439999999999</v>
      </c>
      <c r="E20" s="12">
        <v>-2.6319260000000001E-3</v>
      </c>
      <c r="F20" s="13">
        <v>-14348.26</v>
      </c>
      <c r="G20" s="12">
        <v>2.9741110000000002E-3</v>
      </c>
      <c r="H20" s="13">
        <v>17866.98</v>
      </c>
      <c r="I20" s="12">
        <v>-2.822494E-3</v>
      </c>
      <c r="J20" s="13">
        <v>-14039.2</v>
      </c>
      <c r="K20" s="12">
        <v>2.9741110000000002E-3</v>
      </c>
      <c r="L20" s="13">
        <v>17866.98</v>
      </c>
      <c r="M20" s="12">
        <v>-2.822494E-3</v>
      </c>
      <c r="N20" s="13">
        <v>-14039.2</v>
      </c>
      <c r="P20" s="14">
        <v>0.14249999999999999</v>
      </c>
      <c r="Q20" s="12">
        <v>5.8950230000000001E-3</v>
      </c>
      <c r="R20" s="13">
        <v>24223.360000000001</v>
      </c>
      <c r="S20" s="12">
        <v>-5.9069709999999996E-3</v>
      </c>
      <c r="T20" s="13">
        <v>-29286.18</v>
      </c>
      <c r="U20" s="12">
        <v>5.886446E-3</v>
      </c>
      <c r="V20" s="13">
        <v>25107.37</v>
      </c>
      <c r="W20" s="12">
        <v>-5.8864879999999996E-3</v>
      </c>
      <c r="X20" s="13">
        <v>-28442.67</v>
      </c>
      <c r="Y20" s="12">
        <v>5.886446E-3</v>
      </c>
      <c r="Z20" s="13">
        <v>25107.37</v>
      </c>
      <c r="AA20" s="12">
        <v>-5.8864879999999996E-3</v>
      </c>
      <c r="AB20" s="13">
        <v>-28442.67</v>
      </c>
      <c r="AD20" s="14">
        <v>1.5625E-2</v>
      </c>
      <c r="AE20" s="12">
        <v>7.3629560000000004E-3</v>
      </c>
      <c r="AF20" s="13">
        <v>23030.07</v>
      </c>
      <c r="AG20" s="12">
        <v>-7.7092910000000001E-3</v>
      </c>
      <c r="AH20" s="13">
        <v>-31427.4</v>
      </c>
      <c r="AI20" s="12">
        <v>5.7048869999999996E-3</v>
      </c>
      <c r="AJ20" s="13">
        <v>25673.200000000001</v>
      </c>
      <c r="AK20" s="12">
        <v>-5.6262980000000001E-3</v>
      </c>
      <c r="AL20" s="13">
        <v>-27697.23</v>
      </c>
    </row>
    <row r="21" spans="2:38" x14ac:dyDescent="0.25">
      <c r="B21" s="14">
        <v>0.14499999999999999</v>
      </c>
      <c r="C21" s="12">
        <v>2.7682980000000002E-3</v>
      </c>
      <c r="D21" s="13">
        <v>19092.04</v>
      </c>
      <c r="E21" s="12">
        <v>-2.4414810000000001E-3</v>
      </c>
      <c r="F21" s="13">
        <v>-13687.33</v>
      </c>
      <c r="G21" s="12">
        <v>2.8605810000000001E-3</v>
      </c>
      <c r="H21" s="13">
        <v>18469.54</v>
      </c>
      <c r="I21" s="12">
        <v>-2.6446809999999999E-3</v>
      </c>
      <c r="J21" s="13">
        <v>-13920.9</v>
      </c>
      <c r="K21" s="12">
        <v>2.8605810000000001E-3</v>
      </c>
      <c r="L21" s="13">
        <v>18469.54</v>
      </c>
      <c r="M21" s="12">
        <v>-2.6446809999999999E-3</v>
      </c>
      <c r="N21" s="13">
        <v>-13920.9</v>
      </c>
      <c r="P21" s="14">
        <v>0.14499999999999999</v>
      </c>
      <c r="Q21" s="12">
        <v>5.7200590000000004E-3</v>
      </c>
      <c r="R21" s="13">
        <v>24999.51</v>
      </c>
      <c r="S21" s="12">
        <v>-5.6615349999999997E-3</v>
      </c>
      <c r="T21" s="13">
        <v>-28375.27</v>
      </c>
      <c r="U21" s="12">
        <v>5.7076890000000002E-3</v>
      </c>
      <c r="V21" s="13">
        <v>25670.04</v>
      </c>
      <c r="W21" s="12">
        <v>-5.640511E-3</v>
      </c>
      <c r="X21" s="13">
        <v>-27733.22</v>
      </c>
      <c r="Y21" s="12">
        <v>5.7076890000000002E-3</v>
      </c>
      <c r="Z21" s="13">
        <v>25670.04</v>
      </c>
      <c r="AA21" s="12">
        <v>-5.640511E-3</v>
      </c>
      <c r="AB21" s="13">
        <v>-27733.22</v>
      </c>
      <c r="AD21" s="14">
        <v>1.8749999999999999E-2</v>
      </c>
      <c r="AE21" s="12">
        <v>7.3749430000000001E-3</v>
      </c>
      <c r="AF21" s="13">
        <v>22111.360000000001</v>
      </c>
      <c r="AG21" s="12">
        <v>-7.7827490000000003E-3</v>
      </c>
      <c r="AH21" s="13">
        <v>-32364.98</v>
      </c>
      <c r="AI21" s="12">
        <v>5.7057879999999998E-3</v>
      </c>
      <c r="AJ21" s="13">
        <v>25637.49</v>
      </c>
      <c r="AK21" s="12">
        <v>-5.6280990000000001E-3</v>
      </c>
      <c r="AL21" s="13">
        <v>-27728.18</v>
      </c>
    </row>
    <row r="22" spans="2:38" x14ac:dyDescent="0.25">
      <c r="B22" s="14">
        <v>0.14749999999999999</v>
      </c>
      <c r="C22" s="12">
        <v>2.6694549999999998E-3</v>
      </c>
      <c r="D22" s="13">
        <v>20033.310000000001</v>
      </c>
      <c r="E22" s="12">
        <v>-2.2688529999999999E-3</v>
      </c>
      <c r="F22" s="13">
        <v>-13098.75</v>
      </c>
      <c r="G22" s="12">
        <v>2.7566980000000001E-3</v>
      </c>
      <c r="H22" s="13">
        <v>18972.150000000001</v>
      </c>
      <c r="I22" s="12">
        <v>-2.4866620000000002E-3</v>
      </c>
      <c r="J22" s="13">
        <v>-13838.87</v>
      </c>
      <c r="K22" s="12">
        <v>2.7566980000000001E-3</v>
      </c>
      <c r="L22" s="13">
        <v>18972.150000000001</v>
      </c>
      <c r="M22" s="12">
        <v>-2.4866620000000002E-3</v>
      </c>
      <c r="N22" s="13">
        <v>-13838.87</v>
      </c>
      <c r="P22" s="14">
        <v>0.14749999999999999</v>
      </c>
      <c r="Q22" s="12">
        <v>5.5492600000000003E-3</v>
      </c>
      <c r="R22" s="13">
        <v>25717.94</v>
      </c>
      <c r="S22" s="12">
        <v>-5.4248430000000004E-3</v>
      </c>
      <c r="T22" s="13">
        <v>-27524.1</v>
      </c>
      <c r="U22" s="12">
        <v>5.5354530000000001E-3</v>
      </c>
      <c r="V22" s="13">
        <v>26135.58</v>
      </c>
      <c r="W22" s="12">
        <v>-5.4132190000000004E-3</v>
      </c>
      <c r="X22" s="13">
        <v>-27131.75</v>
      </c>
      <c r="Y22" s="12">
        <v>5.5354530000000001E-3</v>
      </c>
      <c r="Z22" s="13">
        <v>26135.58</v>
      </c>
      <c r="AA22" s="12">
        <v>-5.4132190000000004E-3</v>
      </c>
      <c r="AB22" s="13">
        <v>-27131.75</v>
      </c>
      <c r="AD22" s="14">
        <v>2.1874999999999999E-2</v>
      </c>
      <c r="AE22" s="12">
        <v>7.3648940000000003E-3</v>
      </c>
      <c r="AF22" s="13">
        <v>22480.6</v>
      </c>
      <c r="AG22" s="12">
        <v>-7.7232569999999999E-3</v>
      </c>
      <c r="AH22" s="13">
        <v>-31967.84</v>
      </c>
      <c r="AI22" s="12">
        <v>5.706727E-3</v>
      </c>
      <c r="AJ22" s="13">
        <v>25597.01</v>
      </c>
      <c r="AK22" s="12">
        <v>-5.6314709999999999E-3</v>
      </c>
      <c r="AL22" s="13">
        <v>-27768</v>
      </c>
    </row>
    <row r="23" spans="2:38" x14ac:dyDescent="0.25">
      <c r="B23" s="14">
        <v>0.15</v>
      </c>
      <c r="C23" s="12">
        <v>2.5763330000000001E-3</v>
      </c>
      <c r="D23" s="13">
        <v>21065.759999999998</v>
      </c>
      <c r="E23" s="12">
        <v>-2.0939219999999998E-3</v>
      </c>
      <c r="F23" s="13">
        <v>-12415.26</v>
      </c>
      <c r="G23" s="12">
        <v>2.658377E-3</v>
      </c>
      <c r="H23" s="13">
        <v>19513.2</v>
      </c>
      <c r="I23" s="12">
        <v>-2.330262E-3</v>
      </c>
      <c r="J23" s="13">
        <v>-13717.52</v>
      </c>
      <c r="K23" s="12">
        <v>2.658377E-3</v>
      </c>
      <c r="L23" s="13">
        <v>19513.2</v>
      </c>
      <c r="M23" s="12">
        <v>-2.330262E-3</v>
      </c>
      <c r="N23" s="13">
        <v>-13717.52</v>
      </c>
      <c r="P23" s="14">
        <v>0.15</v>
      </c>
      <c r="Q23" s="12">
        <v>5.3811309999999999E-3</v>
      </c>
      <c r="R23" s="13">
        <v>26463.79</v>
      </c>
      <c r="S23" s="12">
        <v>-5.1882370000000001E-3</v>
      </c>
      <c r="T23" s="13">
        <v>-26644.68</v>
      </c>
      <c r="U23" s="12">
        <v>5.3668850000000001E-3</v>
      </c>
      <c r="V23" s="13">
        <v>26635.45</v>
      </c>
      <c r="W23" s="12">
        <v>-5.1859039999999999E-3</v>
      </c>
      <c r="X23" s="13">
        <v>-26494.34</v>
      </c>
      <c r="Y23" s="12">
        <v>5.3668850000000001E-3</v>
      </c>
      <c r="Z23" s="13">
        <v>26635.45</v>
      </c>
      <c r="AA23" s="12">
        <v>-5.1859039999999999E-3</v>
      </c>
      <c r="AB23" s="13">
        <v>-26494.34</v>
      </c>
      <c r="AD23" s="14">
        <v>2.5000000000000001E-2</v>
      </c>
      <c r="AE23" s="12">
        <v>7.3715930000000001E-3</v>
      </c>
      <c r="AF23" s="13">
        <v>22181.27</v>
      </c>
      <c r="AG23" s="12">
        <v>-7.7382270000000003E-3</v>
      </c>
      <c r="AH23" s="13">
        <v>-32243.08</v>
      </c>
      <c r="AI23" s="12">
        <v>5.7077339999999999E-3</v>
      </c>
      <c r="AJ23" s="13">
        <v>25552.61</v>
      </c>
      <c r="AK23" s="12">
        <v>-5.6352080000000001E-3</v>
      </c>
      <c r="AL23" s="13">
        <v>-27811.5</v>
      </c>
    </row>
    <row r="24" spans="2:38" x14ac:dyDescent="0.25">
      <c r="B24" s="14">
        <v>0.1525</v>
      </c>
      <c r="C24" s="12">
        <v>2.4913029999999998E-3</v>
      </c>
      <c r="D24" s="13">
        <v>21893.77</v>
      </c>
      <c r="E24" s="12">
        <v>-1.9433429999999999E-3</v>
      </c>
      <c r="F24" s="13">
        <v>-11894.68</v>
      </c>
      <c r="G24" s="12">
        <v>2.5679280000000001E-3</v>
      </c>
      <c r="H24" s="13">
        <v>20023</v>
      </c>
      <c r="I24" s="12">
        <v>-2.1828960000000001E-3</v>
      </c>
      <c r="J24" s="13">
        <v>-13576.05</v>
      </c>
      <c r="K24" s="12">
        <v>2.5679280000000001E-3</v>
      </c>
      <c r="L24" s="13">
        <v>20023</v>
      </c>
      <c r="M24" s="12">
        <v>-2.1828960000000001E-3</v>
      </c>
      <c r="N24" s="13">
        <v>-13576.05</v>
      </c>
      <c r="P24" s="14">
        <v>0.1525</v>
      </c>
      <c r="Q24" s="12">
        <v>5.2174070000000003E-3</v>
      </c>
      <c r="R24" s="13">
        <v>27154.18</v>
      </c>
      <c r="S24" s="12">
        <v>-4.9605099999999996E-3</v>
      </c>
      <c r="T24" s="13">
        <v>-25822.42</v>
      </c>
      <c r="U24" s="12">
        <v>5.2038340000000001E-3</v>
      </c>
      <c r="V24" s="13">
        <v>27065.64</v>
      </c>
      <c r="W24" s="12">
        <v>-4.9724540000000003E-3</v>
      </c>
      <c r="X24" s="13">
        <v>-25933.22</v>
      </c>
      <c r="Y24" s="12">
        <v>5.2038340000000001E-3</v>
      </c>
      <c r="Z24" s="13">
        <v>27065.64</v>
      </c>
      <c r="AA24" s="12">
        <v>-4.9724540000000003E-3</v>
      </c>
      <c r="AB24" s="13">
        <v>-25933.22</v>
      </c>
      <c r="AD24" s="14">
        <v>3.125E-2</v>
      </c>
      <c r="AE24" s="12">
        <v>7.3479180000000002E-3</v>
      </c>
      <c r="AF24" s="13">
        <v>22115.23</v>
      </c>
      <c r="AG24" s="12">
        <v>-7.6953849999999999E-3</v>
      </c>
      <c r="AH24" s="13">
        <v>-32275.39</v>
      </c>
      <c r="AI24" s="12">
        <v>5.70967E-3</v>
      </c>
      <c r="AJ24" s="13">
        <v>25466.31</v>
      </c>
      <c r="AK24" s="12">
        <v>-5.642635E-3</v>
      </c>
      <c r="AL24" s="13">
        <v>-27901.66</v>
      </c>
    </row>
    <row r="25" spans="2:38" x14ac:dyDescent="0.25">
      <c r="B25" s="14">
        <v>0.155</v>
      </c>
      <c r="C25" s="12">
        <v>2.4107640000000001E-3</v>
      </c>
      <c r="D25" s="13">
        <v>22407.18</v>
      </c>
      <c r="E25" s="12">
        <v>-1.803827E-3</v>
      </c>
      <c r="F25" s="13">
        <v>-11182.76</v>
      </c>
      <c r="G25" s="12">
        <v>2.4822640000000001E-3</v>
      </c>
      <c r="H25" s="13">
        <v>20759.66</v>
      </c>
      <c r="I25" s="12">
        <v>-2.0178280000000002E-3</v>
      </c>
      <c r="J25" s="13">
        <v>-13281.85</v>
      </c>
      <c r="K25" s="12">
        <v>2.4822640000000001E-3</v>
      </c>
      <c r="L25" s="13">
        <v>20759.66</v>
      </c>
      <c r="M25" s="12">
        <v>-2.0178280000000002E-3</v>
      </c>
      <c r="N25" s="13">
        <v>-13281.85</v>
      </c>
      <c r="P25" s="14">
        <v>0.155</v>
      </c>
      <c r="Q25" s="12">
        <v>5.0566270000000002E-3</v>
      </c>
      <c r="R25" s="13">
        <v>27876.89</v>
      </c>
      <c r="S25" s="12">
        <v>-4.7327740000000004E-3</v>
      </c>
      <c r="T25" s="13">
        <v>-24965.9</v>
      </c>
      <c r="U25" s="12">
        <v>5.0441319999999998E-3</v>
      </c>
      <c r="V25" s="13">
        <v>27526.41</v>
      </c>
      <c r="W25" s="12">
        <v>-4.7589040000000004E-3</v>
      </c>
      <c r="X25" s="13">
        <v>-25339.1</v>
      </c>
      <c r="Y25" s="12">
        <v>5.0441319999999998E-3</v>
      </c>
      <c r="Z25" s="13">
        <v>27526.41</v>
      </c>
      <c r="AA25" s="12">
        <v>-4.7589040000000004E-3</v>
      </c>
      <c r="AB25" s="13">
        <v>-25339.1</v>
      </c>
      <c r="AD25" s="14">
        <v>3.7499999999999999E-2</v>
      </c>
      <c r="AE25" s="12">
        <v>7.357634E-3</v>
      </c>
      <c r="AF25" s="13">
        <v>22204.57</v>
      </c>
      <c r="AG25" s="12">
        <v>-7.6690730000000002E-3</v>
      </c>
      <c r="AH25" s="13">
        <v>-32129.919999999998</v>
      </c>
      <c r="AI25" s="12">
        <v>5.7116770000000001E-3</v>
      </c>
      <c r="AJ25" s="13">
        <v>25388.65</v>
      </c>
      <c r="AK25" s="12">
        <v>-5.6492900000000004E-3</v>
      </c>
      <c r="AL25" s="13">
        <v>-27982.84</v>
      </c>
    </row>
    <row r="26" spans="2:38" x14ac:dyDescent="0.25">
      <c r="B26" s="14">
        <v>0.1575</v>
      </c>
      <c r="C26" s="12">
        <v>2.3348100000000001E-3</v>
      </c>
      <c r="D26" s="13">
        <v>21616.68</v>
      </c>
      <c r="E26" s="12">
        <v>-1.7354E-3</v>
      </c>
      <c r="F26" s="13">
        <v>-10632.85</v>
      </c>
      <c r="G26" s="12">
        <v>2.4031780000000002E-3</v>
      </c>
      <c r="H26" s="13">
        <v>20998.31</v>
      </c>
      <c r="I26" s="12">
        <v>-1.8984010000000001E-3</v>
      </c>
      <c r="J26" s="13">
        <v>-13084.44</v>
      </c>
      <c r="K26" s="12">
        <v>2.4031780000000002E-3</v>
      </c>
      <c r="L26" s="13">
        <v>20998.31</v>
      </c>
      <c r="M26" s="12">
        <v>-1.8984010000000001E-3</v>
      </c>
      <c r="N26" s="13">
        <v>-13084.44</v>
      </c>
      <c r="P26" s="14">
        <v>0.1575</v>
      </c>
      <c r="Q26" s="12">
        <v>4.900822E-3</v>
      </c>
      <c r="R26" s="13">
        <v>28540.400000000001</v>
      </c>
      <c r="S26" s="12">
        <v>-4.5150770000000002E-3</v>
      </c>
      <c r="T26" s="13">
        <v>-24172.07</v>
      </c>
      <c r="U26" s="12">
        <v>4.8896970000000001E-3</v>
      </c>
      <c r="V26" s="13">
        <v>27936.46</v>
      </c>
      <c r="W26" s="12">
        <v>-4.5571609999999997E-3</v>
      </c>
      <c r="X26" s="13">
        <v>-24802.33</v>
      </c>
      <c r="Y26" s="12">
        <v>4.8896970000000001E-3</v>
      </c>
      <c r="Z26" s="13">
        <v>27936.46</v>
      </c>
      <c r="AA26" s="12">
        <v>-4.5571609999999997E-3</v>
      </c>
      <c r="AB26" s="13">
        <v>-24802.33</v>
      </c>
      <c r="AD26" s="14">
        <v>4.3749999999999997E-2</v>
      </c>
      <c r="AE26" s="12">
        <v>7.3394790000000003E-3</v>
      </c>
      <c r="AF26" s="13">
        <v>21943.89</v>
      </c>
      <c r="AG26" s="12">
        <v>-7.6535309999999999E-3</v>
      </c>
      <c r="AH26" s="13">
        <v>-32384.06</v>
      </c>
      <c r="AI26" s="12">
        <v>5.7141780000000003E-3</v>
      </c>
      <c r="AJ26" s="13">
        <v>25325.03</v>
      </c>
      <c r="AK26" s="12">
        <v>-5.6543339999999996E-3</v>
      </c>
      <c r="AL26" s="13">
        <v>-28050.720000000001</v>
      </c>
    </row>
    <row r="27" spans="2:38" x14ac:dyDescent="0.25">
      <c r="B27" s="14">
        <v>0.16</v>
      </c>
      <c r="C27" s="12">
        <v>2.2611279999999998E-3</v>
      </c>
      <c r="D27" s="13">
        <v>21021.279999999999</v>
      </c>
      <c r="E27" s="12">
        <v>-1.6582470000000001E-3</v>
      </c>
      <c r="F27" s="13">
        <v>-10033.14</v>
      </c>
      <c r="G27" s="12">
        <v>2.3269229999999998E-3</v>
      </c>
      <c r="H27" s="13">
        <v>20515.45</v>
      </c>
      <c r="I27" s="12">
        <v>-1.7957590000000001E-3</v>
      </c>
      <c r="J27" s="13">
        <v>-12149.82</v>
      </c>
      <c r="K27" s="12">
        <v>2.3269229999999998E-3</v>
      </c>
      <c r="L27" s="13">
        <v>20515.45</v>
      </c>
      <c r="M27" s="12">
        <v>-1.7957590000000001E-3</v>
      </c>
      <c r="N27" s="13">
        <v>-12149.82</v>
      </c>
      <c r="P27" s="14">
        <v>0.16</v>
      </c>
      <c r="Q27" s="12">
        <v>4.74822E-3</v>
      </c>
      <c r="R27" s="13">
        <v>29241.48</v>
      </c>
      <c r="S27" s="12">
        <v>-4.2972110000000004E-3</v>
      </c>
      <c r="T27" s="13">
        <v>-23337.38</v>
      </c>
      <c r="U27" s="12">
        <v>4.7383850000000003E-3</v>
      </c>
      <c r="V27" s="13">
        <v>28368.67</v>
      </c>
      <c r="W27" s="12">
        <v>-4.355818E-3</v>
      </c>
      <c r="X27" s="13">
        <v>-24239.96</v>
      </c>
      <c r="Y27" s="12">
        <v>4.7383850000000003E-3</v>
      </c>
      <c r="Z27" s="13">
        <v>28368.67</v>
      </c>
      <c r="AA27" s="12">
        <v>-4.355818E-3</v>
      </c>
      <c r="AB27" s="13">
        <v>-24239.96</v>
      </c>
      <c r="AD27" s="14">
        <v>0.05</v>
      </c>
      <c r="AE27" s="12">
        <v>7.3499869999999997E-3</v>
      </c>
      <c r="AF27" s="13">
        <v>22047.35</v>
      </c>
      <c r="AG27" s="12">
        <v>-7.6337250000000001E-3</v>
      </c>
      <c r="AH27" s="13">
        <v>-32243.24</v>
      </c>
      <c r="AI27" s="12">
        <v>5.7165430000000001E-3</v>
      </c>
      <c r="AJ27" s="13">
        <v>25270.11</v>
      </c>
      <c r="AK27" s="12">
        <v>-5.6584280000000001E-3</v>
      </c>
      <c r="AL27" s="13">
        <v>-28108.48</v>
      </c>
    </row>
    <row r="28" spans="2:38" x14ac:dyDescent="0.25">
      <c r="B28" s="14">
        <v>0.16250000000000001</v>
      </c>
      <c r="C28" s="12">
        <v>2.1910359999999999E-3</v>
      </c>
      <c r="D28" s="13">
        <v>20438.349999999999</v>
      </c>
      <c r="E28" s="12">
        <v>-1.5866420000000001E-3</v>
      </c>
      <c r="F28" s="13">
        <v>-9493.3510000000006</v>
      </c>
      <c r="G28" s="12">
        <v>2.2542590000000002E-3</v>
      </c>
      <c r="H28" s="13">
        <v>19925.96</v>
      </c>
      <c r="I28" s="12">
        <v>-1.7254639999999999E-3</v>
      </c>
      <c r="J28" s="13">
        <v>-11606.61</v>
      </c>
      <c r="K28" s="12">
        <v>2.2542590000000002E-3</v>
      </c>
      <c r="L28" s="13">
        <v>19925.96</v>
      </c>
      <c r="M28" s="12">
        <v>-1.7254639999999999E-3</v>
      </c>
      <c r="N28" s="13">
        <v>-11606.61</v>
      </c>
      <c r="P28" s="14">
        <v>0.16250000000000001</v>
      </c>
      <c r="Q28" s="12">
        <v>4.6009079999999999E-3</v>
      </c>
      <c r="R28" s="13">
        <v>29882.02</v>
      </c>
      <c r="S28" s="12">
        <v>-4.0899430000000004E-3</v>
      </c>
      <c r="T28" s="13">
        <v>-22567.14</v>
      </c>
      <c r="U28" s="12">
        <v>4.5916910000000002E-3</v>
      </c>
      <c r="V28" s="13">
        <v>28759.47</v>
      </c>
      <c r="W28" s="12">
        <v>-4.165686E-3</v>
      </c>
      <c r="X28" s="13">
        <v>-23726.23</v>
      </c>
      <c r="Y28" s="12">
        <v>4.5916910000000002E-3</v>
      </c>
      <c r="Z28" s="13">
        <v>28759.47</v>
      </c>
      <c r="AA28" s="12">
        <v>-4.165686E-3</v>
      </c>
      <c r="AB28" s="13">
        <v>-23726.23</v>
      </c>
      <c r="AD28" s="14">
        <v>5.6250000000000001E-2</v>
      </c>
      <c r="AE28" s="12">
        <v>7.3310459999999999E-3</v>
      </c>
      <c r="AF28" s="13">
        <v>21798.18</v>
      </c>
      <c r="AG28" s="12">
        <v>-7.6224969999999998E-3</v>
      </c>
      <c r="AH28" s="13">
        <v>-32487.67</v>
      </c>
      <c r="AI28" s="12">
        <v>5.7180900000000003E-3</v>
      </c>
      <c r="AJ28" s="13">
        <v>25221.89</v>
      </c>
      <c r="AK28" s="12">
        <v>-5.6608320000000002E-3</v>
      </c>
      <c r="AL28" s="13">
        <v>-28158.5</v>
      </c>
    </row>
    <row r="29" spans="2:38" x14ac:dyDescent="0.25">
      <c r="B29" s="14">
        <v>0.16500000000000001</v>
      </c>
      <c r="C29" s="12">
        <v>2.1215549999999998E-3</v>
      </c>
      <c r="D29" s="13">
        <v>19897.900000000001</v>
      </c>
      <c r="E29" s="12">
        <v>-1.510681E-3</v>
      </c>
      <c r="F29" s="13">
        <v>-8881.4310000000005</v>
      </c>
      <c r="G29" s="12">
        <v>2.1821359999999999E-3</v>
      </c>
      <c r="H29" s="13">
        <v>19386.349999999999</v>
      </c>
      <c r="I29" s="12">
        <v>-1.6417210000000001E-3</v>
      </c>
      <c r="J29" s="13">
        <v>-10911.25</v>
      </c>
      <c r="K29" s="12">
        <v>2.1821359999999999E-3</v>
      </c>
      <c r="L29" s="13">
        <v>19386.349999999999</v>
      </c>
      <c r="M29" s="12">
        <v>-1.6417210000000001E-3</v>
      </c>
      <c r="N29" s="13">
        <v>-10911.25</v>
      </c>
      <c r="P29" s="14">
        <v>0.16500000000000001</v>
      </c>
      <c r="Q29" s="12">
        <v>4.4524769999999998E-3</v>
      </c>
      <c r="R29" s="13">
        <v>30690.3</v>
      </c>
      <c r="S29" s="12">
        <v>-3.866754E-3</v>
      </c>
      <c r="T29" s="13">
        <v>-21617.53</v>
      </c>
      <c r="U29" s="12">
        <v>4.4432789999999996E-3</v>
      </c>
      <c r="V29" s="13">
        <v>29221.33</v>
      </c>
      <c r="W29" s="12">
        <v>-3.9609930000000003E-3</v>
      </c>
      <c r="X29" s="13">
        <v>-23125.3</v>
      </c>
      <c r="Y29" s="12">
        <v>4.4432789999999996E-3</v>
      </c>
      <c r="Z29" s="13">
        <v>29221.33</v>
      </c>
      <c r="AA29" s="12">
        <v>-3.9609930000000003E-3</v>
      </c>
      <c r="AB29" s="13">
        <v>-23125.3</v>
      </c>
      <c r="AD29" s="14">
        <v>6.25E-2</v>
      </c>
      <c r="AE29" s="12">
        <v>7.3409189999999996E-3</v>
      </c>
      <c r="AF29" s="13">
        <v>22003.040000000001</v>
      </c>
      <c r="AG29" s="12">
        <v>-7.5984160000000002E-3</v>
      </c>
      <c r="AH29" s="13">
        <v>-32244.92</v>
      </c>
      <c r="AI29" s="12">
        <v>5.7190899999999996E-3</v>
      </c>
      <c r="AJ29" s="13">
        <v>25181.14</v>
      </c>
      <c r="AK29" s="12">
        <v>-5.6619269999999998E-3</v>
      </c>
      <c r="AL29" s="13">
        <v>-28199.43</v>
      </c>
    </row>
    <row r="30" spans="2:38" x14ac:dyDescent="0.25">
      <c r="B30" s="14">
        <v>0.17349999999999999</v>
      </c>
      <c r="C30" s="12">
        <v>1.9126810000000001E-3</v>
      </c>
      <c r="D30" s="13">
        <v>18125</v>
      </c>
      <c r="E30" s="12">
        <v>-1.2994739999999999E-3</v>
      </c>
      <c r="F30" s="13">
        <v>-7325.9070000000002</v>
      </c>
      <c r="G30" s="12">
        <v>1.9654059999999998E-3</v>
      </c>
      <c r="H30" s="13">
        <v>17708.89</v>
      </c>
      <c r="I30" s="12">
        <v>-1.418835E-3</v>
      </c>
      <c r="J30" s="13">
        <v>-9105.4959999999992</v>
      </c>
      <c r="K30" s="12">
        <v>1.9654059999999998E-3</v>
      </c>
      <c r="L30" s="13">
        <v>17708.89</v>
      </c>
      <c r="M30" s="12">
        <v>-1.418835E-3</v>
      </c>
      <c r="N30" s="13">
        <v>-9105.4959999999992</v>
      </c>
      <c r="P30" s="14">
        <v>0.17349999999999999</v>
      </c>
      <c r="Q30" s="12">
        <v>3.9994760000000001E-3</v>
      </c>
      <c r="R30" s="13">
        <v>32468.76</v>
      </c>
      <c r="S30" s="12">
        <v>-3.2458560000000001E-3</v>
      </c>
      <c r="T30" s="13">
        <v>-19419.57</v>
      </c>
      <c r="U30" s="12">
        <v>3.9885199999999997E-3</v>
      </c>
      <c r="V30" s="13">
        <v>30477.63</v>
      </c>
      <c r="W30" s="12">
        <v>-3.3679890000000001E-3</v>
      </c>
      <c r="X30" s="13">
        <v>-21453.96</v>
      </c>
      <c r="Y30" s="12">
        <v>3.9885199999999997E-3</v>
      </c>
      <c r="Z30" s="13">
        <v>30477.63</v>
      </c>
      <c r="AA30" s="12">
        <v>-3.3679890000000001E-3</v>
      </c>
      <c r="AB30" s="13">
        <v>-21453.96</v>
      </c>
      <c r="AD30" s="14">
        <v>6.8750000000000006E-2</v>
      </c>
      <c r="AE30" s="12">
        <v>7.3267920000000004E-3</v>
      </c>
      <c r="AF30" s="13">
        <v>21813.040000000001</v>
      </c>
      <c r="AG30" s="12">
        <v>-7.5897159999999998E-3</v>
      </c>
      <c r="AH30" s="13">
        <v>-32427.84</v>
      </c>
      <c r="AI30" s="12">
        <v>5.718407E-3</v>
      </c>
      <c r="AJ30" s="13">
        <v>25141.07</v>
      </c>
      <c r="AK30" s="12">
        <v>-5.6618609999999998E-3</v>
      </c>
      <c r="AL30" s="13">
        <v>-28239.27</v>
      </c>
    </row>
    <row r="31" spans="2:38" x14ac:dyDescent="0.25">
      <c r="B31" s="14">
        <v>0.182</v>
      </c>
      <c r="C31" s="12">
        <v>1.723853E-3</v>
      </c>
      <c r="D31" s="13">
        <v>16673.89</v>
      </c>
      <c r="E31" s="12">
        <v>-1.0873440000000001E-3</v>
      </c>
      <c r="F31" s="13">
        <v>-5600.0860000000002</v>
      </c>
      <c r="G31" s="12">
        <v>1.7692509999999999E-3</v>
      </c>
      <c r="H31" s="13">
        <v>16254.61</v>
      </c>
      <c r="I31" s="12">
        <v>-1.1952670000000001E-3</v>
      </c>
      <c r="J31" s="13">
        <v>-7234.18</v>
      </c>
      <c r="K31" s="12">
        <v>1.7692509999999999E-3</v>
      </c>
      <c r="L31" s="13">
        <v>16254.61</v>
      </c>
      <c r="M31" s="12">
        <v>-1.1952670000000001E-3</v>
      </c>
      <c r="N31" s="13">
        <v>-7234.18</v>
      </c>
      <c r="P31" s="14">
        <v>0.182</v>
      </c>
      <c r="Q31" s="12">
        <v>3.5940880000000001E-3</v>
      </c>
      <c r="R31" s="13">
        <v>33861.449999999997</v>
      </c>
      <c r="S31" s="12">
        <v>-2.6539609999999998E-3</v>
      </c>
      <c r="T31" s="13">
        <v>-16418.509999999998</v>
      </c>
      <c r="U31" s="12">
        <v>3.580045E-3</v>
      </c>
      <c r="V31" s="13">
        <v>31766.240000000002</v>
      </c>
      <c r="W31" s="12">
        <v>-2.7768900000000002E-3</v>
      </c>
      <c r="X31" s="13">
        <v>-19071.939999999999</v>
      </c>
      <c r="Y31" s="12">
        <v>3.580045E-3</v>
      </c>
      <c r="Z31" s="13">
        <v>31766.240000000002</v>
      </c>
      <c r="AA31" s="12">
        <v>-2.7768900000000002E-3</v>
      </c>
      <c r="AB31" s="13">
        <v>-19071.939999999999</v>
      </c>
      <c r="AD31" s="14">
        <v>7.4999999999999997E-2</v>
      </c>
      <c r="AE31" s="12">
        <v>7.3280239999999998E-3</v>
      </c>
      <c r="AF31" s="13">
        <v>21950.85</v>
      </c>
      <c r="AG31" s="12">
        <v>-7.568427E-3</v>
      </c>
      <c r="AH31" s="13">
        <v>-32265.69</v>
      </c>
      <c r="AI31" s="12">
        <v>5.7174670000000004E-3</v>
      </c>
      <c r="AJ31" s="13">
        <v>25102.240000000002</v>
      </c>
      <c r="AK31" s="12">
        <v>-5.6614760000000004E-3</v>
      </c>
      <c r="AL31" s="13">
        <v>-28277.25</v>
      </c>
    </row>
    <row r="32" spans="2:38" x14ac:dyDescent="0.25">
      <c r="B32" s="14">
        <v>0.1961667</v>
      </c>
      <c r="C32" s="12">
        <v>1.4689320000000001E-3</v>
      </c>
      <c r="D32" s="13">
        <v>14442.13</v>
      </c>
      <c r="E32" s="12">
        <v>-8.3453119999999997E-4</v>
      </c>
      <c r="F32" s="13">
        <v>-3808.9180000000001</v>
      </c>
      <c r="G32" s="12">
        <v>1.5048640000000001E-3</v>
      </c>
      <c r="H32" s="13">
        <v>14163.12</v>
      </c>
      <c r="I32" s="12">
        <v>-9.3066440000000002E-4</v>
      </c>
      <c r="J32" s="13">
        <v>-5134.3159999999998</v>
      </c>
      <c r="K32" s="12">
        <v>1.5048640000000001E-3</v>
      </c>
      <c r="L32" s="13">
        <v>14163.12</v>
      </c>
      <c r="M32" s="12">
        <v>-9.3066440000000002E-4</v>
      </c>
      <c r="N32" s="13">
        <v>-5134.3159999999998</v>
      </c>
      <c r="P32" s="14">
        <v>0.1961667</v>
      </c>
      <c r="Q32" s="12">
        <v>3.1227540000000002E-3</v>
      </c>
      <c r="R32" s="13">
        <v>28712.28</v>
      </c>
      <c r="S32" s="12">
        <v>-2.286059E-3</v>
      </c>
      <c r="T32" s="13">
        <v>-14143.41</v>
      </c>
      <c r="U32" s="12">
        <v>3.1055850000000001E-3</v>
      </c>
      <c r="V32" s="13">
        <v>27423.09</v>
      </c>
      <c r="W32" s="12">
        <v>-2.3831569999999999E-3</v>
      </c>
      <c r="X32" s="13">
        <v>-16065.91</v>
      </c>
      <c r="Y32" s="12">
        <v>3.1055850000000001E-3</v>
      </c>
      <c r="Z32" s="13">
        <v>27423.09</v>
      </c>
      <c r="AA32" s="12">
        <v>-2.3831569999999999E-3</v>
      </c>
      <c r="AB32" s="13">
        <v>-16065.91</v>
      </c>
      <c r="AD32" s="14">
        <v>8.1250000000000003E-2</v>
      </c>
      <c r="AE32" s="12">
        <v>7.3158249999999998E-3</v>
      </c>
      <c r="AF32" s="13">
        <v>21777.82</v>
      </c>
      <c r="AG32" s="12">
        <v>-7.5645119999999998E-3</v>
      </c>
      <c r="AH32" s="13">
        <v>-32434.79</v>
      </c>
      <c r="AI32" s="12">
        <v>5.7168569999999997E-3</v>
      </c>
      <c r="AJ32" s="13">
        <v>25072.49</v>
      </c>
      <c r="AK32" s="12">
        <v>-5.6611989999999996E-3</v>
      </c>
      <c r="AL32" s="13">
        <v>-28306.39</v>
      </c>
    </row>
    <row r="33" spans="2:38" x14ac:dyDescent="0.25">
      <c r="B33" s="14">
        <v>0.2103333</v>
      </c>
      <c r="C33" s="12">
        <v>1.251573E-3</v>
      </c>
      <c r="D33" s="13">
        <v>12808.03</v>
      </c>
      <c r="E33" s="12">
        <v>-5.8426229999999999E-4</v>
      </c>
      <c r="F33" s="13">
        <v>-1737.8620000000001</v>
      </c>
      <c r="G33" s="12">
        <v>1.2793520000000001E-3</v>
      </c>
      <c r="H33" s="13">
        <v>12514.77</v>
      </c>
      <c r="I33" s="12">
        <v>-6.7093179999999999E-4</v>
      </c>
      <c r="J33" s="13">
        <v>-2937.9360000000001</v>
      </c>
      <c r="K33" s="12">
        <v>1.2793520000000001E-3</v>
      </c>
      <c r="L33" s="13">
        <v>12514.77</v>
      </c>
      <c r="M33" s="12">
        <v>-6.7093179999999999E-4</v>
      </c>
      <c r="N33" s="13">
        <v>-2937.9360000000001</v>
      </c>
      <c r="P33" s="14">
        <v>0.2103333</v>
      </c>
      <c r="Q33" s="12">
        <v>2.764814E-3</v>
      </c>
      <c r="R33" s="13">
        <v>25853.360000000001</v>
      </c>
      <c r="S33" s="12">
        <v>-1.9080729999999999E-3</v>
      </c>
      <c r="T33" s="13">
        <v>-11171.36</v>
      </c>
      <c r="U33" s="12">
        <v>2.747209E-3</v>
      </c>
      <c r="V33" s="13">
        <v>24701.34</v>
      </c>
      <c r="W33" s="12">
        <v>-1.9977559999999998E-3</v>
      </c>
      <c r="X33" s="13">
        <v>-12894.48</v>
      </c>
      <c r="Y33" s="12">
        <v>2.747209E-3</v>
      </c>
      <c r="Z33" s="13">
        <v>24701.34</v>
      </c>
      <c r="AA33" s="12">
        <v>-1.9977559999999998E-3</v>
      </c>
      <c r="AB33" s="13">
        <v>-12894.48</v>
      </c>
      <c r="AD33" s="14">
        <v>8.7499999999999994E-2</v>
      </c>
      <c r="AE33" s="12">
        <v>7.3174470000000004E-3</v>
      </c>
      <c r="AF33" s="13">
        <v>21943.32</v>
      </c>
      <c r="AG33" s="12">
        <v>-7.5442929999999997E-3</v>
      </c>
      <c r="AH33" s="13">
        <v>-32247.46</v>
      </c>
      <c r="AI33" s="12">
        <v>5.7164169999999997E-3</v>
      </c>
      <c r="AJ33" s="13">
        <v>25045.360000000001</v>
      </c>
      <c r="AK33" s="12">
        <v>-5.6608309999999998E-3</v>
      </c>
      <c r="AL33" s="13">
        <v>-28332.6</v>
      </c>
    </row>
    <row r="34" spans="2:38" x14ac:dyDescent="0.25">
      <c r="B34" s="14">
        <v>0.2301667</v>
      </c>
      <c r="C34" s="12">
        <v>1.0209850000000001E-3</v>
      </c>
      <c r="D34" s="13">
        <v>10746.16</v>
      </c>
      <c r="E34" s="12">
        <v>-3.6459600000000002E-4</v>
      </c>
      <c r="F34" s="13">
        <v>-232.2225</v>
      </c>
      <c r="G34" s="12">
        <v>1.040795E-3</v>
      </c>
      <c r="H34" s="13">
        <v>10599.55</v>
      </c>
      <c r="I34" s="12">
        <v>-4.36546E-4</v>
      </c>
      <c r="J34" s="13">
        <v>-1105.8800000000001</v>
      </c>
      <c r="K34" s="12">
        <v>1.040795E-3</v>
      </c>
      <c r="L34" s="13">
        <v>10599.55</v>
      </c>
      <c r="M34" s="12">
        <v>-4.36546E-4</v>
      </c>
      <c r="N34" s="13">
        <v>-1105.8800000000001</v>
      </c>
      <c r="P34" s="14">
        <v>0.2301667</v>
      </c>
      <c r="Q34" s="12">
        <v>2.4352419999999998E-3</v>
      </c>
      <c r="R34" s="13">
        <v>22621.86</v>
      </c>
      <c r="S34" s="12">
        <v>-1.639513E-3</v>
      </c>
      <c r="T34" s="13">
        <v>-9663.68</v>
      </c>
      <c r="U34" s="12">
        <v>2.418973E-3</v>
      </c>
      <c r="V34" s="13">
        <v>21913.14</v>
      </c>
      <c r="W34" s="12">
        <v>-1.713174E-3</v>
      </c>
      <c r="X34" s="13">
        <v>-10827.14</v>
      </c>
      <c r="Y34" s="12">
        <v>2.418973E-3</v>
      </c>
      <c r="Z34" s="13">
        <v>21913.14</v>
      </c>
      <c r="AA34" s="12">
        <v>-1.713174E-3</v>
      </c>
      <c r="AB34" s="13">
        <v>-10827.14</v>
      </c>
      <c r="AD34" s="14">
        <v>9.375E-2</v>
      </c>
      <c r="AE34" s="12">
        <v>7.3099560000000003E-3</v>
      </c>
      <c r="AF34" s="13">
        <v>21852.61</v>
      </c>
      <c r="AG34" s="12">
        <v>-7.5393029999999998E-3</v>
      </c>
      <c r="AH34" s="13">
        <v>-32326.06</v>
      </c>
      <c r="AI34" s="12">
        <v>5.7170600000000004E-3</v>
      </c>
      <c r="AJ34" s="13">
        <v>25030.06</v>
      </c>
      <c r="AK34" s="12">
        <v>-5.6609110000000002E-3</v>
      </c>
      <c r="AL34" s="13">
        <v>-28347.119999999999</v>
      </c>
    </row>
    <row r="35" spans="2:38" x14ac:dyDescent="0.25">
      <c r="B35" s="14">
        <v>0.25</v>
      </c>
      <c r="C35" s="12">
        <v>8.3328820000000002E-4</v>
      </c>
      <c r="D35" s="13">
        <v>9331.7909999999993</v>
      </c>
      <c r="E35" s="12">
        <v>-1.5469600000000001E-4</v>
      </c>
      <c r="F35" s="13">
        <v>1503.6880000000001</v>
      </c>
      <c r="G35" s="12">
        <v>8.4694909999999998E-4</v>
      </c>
      <c r="H35" s="13">
        <v>9173.69</v>
      </c>
      <c r="I35" s="12">
        <v>-2.151182E-4</v>
      </c>
      <c r="J35" s="13">
        <v>758.60419999999999</v>
      </c>
      <c r="K35" s="12">
        <v>8.4694909999999998E-4</v>
      </c>
      <c r="L35" s="13">
        <v>9173.69</v>
      </c>
      <c r="M35" s="12">
        <v>-2.151182E-4</v>
      </c>
      <c r="N35" s="13">
        <v>758.60419999999999</v>
      </c>
      <c r="P35" s="14">
        <v>0.25</v>
      </c>
      <c r="Q35" s="12">
        <v>2.1842239999999998E-3</v>
      </c>
      <c r="R35" s="13">
        <v>20608.88</v>
      </c>
      <c r="S35" s="12">
        <v>-1.38069E-3</v>
      </c>
      <c r="T35" s="13">
        <v>-7637.0320000000002</v>
      </c>
      <c r="U35" s="12">
        <v>2.169327E-3</v>
      </c>
      <c r="V35" s="13">
        <v>20010.34</v>
      </c>
      <c r="W35" s="12">
        <v>-1.4444830000000001E-3</v>
      </c>
      <c r="X35" s="13">
        <v>-8622.9860000000008</v>
      </c>
      <c r="Y35" s="12">
        <v>2.169327E-3</v>
      </c>
      <c r="Z35" s="13">
        <v>20010.34</v>
      </c>
      <c r="AA35" s="12">
        <v>-1.4444830000000001E-3</v>
      </c>
      <c r="AB35" s="13">
        <v>-8622.9860000000008</v>
      </c>
      <c r="AD35" s="14">
        <v>0.1</v>
      </c>
      <c r="AE35" s="12">
        <v>7.3095190000000004E-3</v>
      </c>
      <c r="AF35" s="13">
        <v>21942.880000000001</v>
      </c>
      <c r="AG35" s="12">
        <v>-7.5270529999999997E-3</v>
      </c>
      <c r="AH35" s="13">
        <v>-32226.41</v>
      </c>
      <c r="AI35" s="12">
        <v>5.7179309999999999E-3</v>
      </c>
      <c r="AJ35" s="13">
        <v>25016.52</v>
      </c>
      <c r="AK35" s="12">
        <v>-5.6610599999999999E-3</v>
      </c>
      <c r="AL35" s="13">
        <v>-28359.73</v>
      </c>
    </row>
    <row r="36" spans="2:38" x14ac:dyDescent="0.25">
      <c r="B36" s="14">
        <v>0.26021250000000001</v>
      </c>
      <c r="C36" s="12">
        <v>7.5605080000000003E-4</v>
      </c>
      <c r="D36" s="13">
        <v>8636.8349999999991</v>
      </c>
      <c r="E36" s="15">
        <v>-8.4933389999999995E-5</v>
      </c>
      <c r="F36" s="13">
        <v>1973.4580000000001</v>
      </c>
      <c r="G36" s="12">
        <v>7.6741750000000001E-4</v>
      </c>
      <c r="H36" s="13">
        <v>8538.6180000000004</v>
      </c>
      <c r="I36" s="12">
        <v>-1.383131E-4</v>
      </c>
      <c r="J36" s="13">
        <v>1362.2349999999999</v>
      </c>
      <c r="K36" s="12">
        <v>7.6741750000000001E-4</v>
      </c>
      <c r="L36" s="13">
        <v>8538.6180000000004</v>
      </c>
      <c r="M36" s="12">
        <v>-1.383131E-4</v>
      </c>
      <c r="N36" s="13">
        <v>1362.2349999999999</v>
      </c>
      <c r="P36" s="14">
        <v>0.26021250000000001</v>
      </c>
      <c r="Q36" s="12">
        <v>2.087874E-3</v>
      </c>
      <c r="R36" s="13">
        <v>19667.91</v>
      </c>
      <c r="S36" s="12">
        <v>-1.305889E-3</v>
      </c>
      <c r="T36" s="13">
        <v>-7221.924</v>
      </c>
      <c r="U36" s="12">
        <v>2.0735829999999999E-3</v>
      </c>
      <c r="V36" s="13">
        <v>19212.28</v>
      </c>
      <c r="W36" s="12">
        <v>-1.361861E-3</v>
      </c>
      <c r="X36" s="13">
        <v>-8007.7960000000003</v>
      </c>
      <c r="Y36" s="12">
        <v>2.0735829999999999E-3</v>
      </c>
      <c r="Z36" s="13">
        <v>19212.28</v>
      </c>
      <c r="AA36" s="12">
        <v>-1.361861E-3</v>
      </c>
      <c r="AB36" s="13">
        <v>-8007.7960000000003</v>
      </c>
      <c r="AD36" s="14">
        <v>0.10625</v>
      </c>
      <c r="AE36" s="12">
        <v>7.3041679999999998E-3</v>
      </c>
      <c r="AF36" s="13">
        <v>21848.02</v>
      </c>
      <c r="AG36" s="12">
        <v>-7.5269229999999996E-3</v>
      </c>
      <c r="AH36" s="13">
        <v>-32316.94</v>
      </c>
      <c r="AI36" s="12">
        <v>5.7187610000000002E-3</v>
      </c>
      <c r="AJ36" s="13">
        <v>25007.67</v>
      </c>
      <c r="AK36" s="12">
        <v>-5.6615320000000004E-3</v>
      </c>
      <c r="AL36" s="13">
        <v>-28368.31</v>
      </c>
    </row>
    <row r="37" spans="2:38" x14ac:dyDescent="0.25">
      <c r="B37" s="14">
        <v>0.27042500000000003</v>
      </c>
      <c r="C37" s="12">
        <v>6.8370270000000003E-4</v>
      </c>
      <c r="D37" s="13">
        <v>8075.6490000000003</v>
      </c>
      <c r="E37" s="15">
        <v>-8.2605169999999998E-6</v>
      </c>
      <c r="F37" s="13">
        <v>2593.0120000000002</v>
      </c>
      <c r="G37" s="12">
        <v>6.9304760000000001E-4</v>
      </c>
      <c r="H37" s="13">
        <v>7983.9740000000002</v>
      </c>
      <c r="I37" s="15">
        <v>-5.4519869999999997E-5</v>
      </c>
      <c r="J37" s="13">
        <v>2060.7660000000001</v>
      </c>
      <c r="K37" s="12">
        <v>6.9304760000000001E-4</v>
      </c>
      <c r="L37" s="13">
        <v>7983.9740000000002</v>
      </c>
      <c r="M37" s="15">
        <v>-5.4519869999999997E-5</v>
      </c>
      <c r="N37" s="13">
        <v>2060.7660000000001</v>
      </c>
      <c r="P37" s="14">
        <v>0.27042500000000003</v>
      </c>
      <c r="Q37" s="12">
        <v>1.9982340000000002E-3</v>
      </c>
      <c r="R37" s="13">
        <v>18925.78</v>
      </c>
      <c r="S37" s="12">
        <v>-1.2195369999999999E-3</v>
      </c>
      <c r="T37" s="13">
        <v>-6569.61</v>
      </c>
      <c r="U37" s="12">
        <v>1.984562E-3</v>
      </c>
      <c r="V37" s="13">
        <v>18522.96</v>
      </c>
      <c r="W37" s="12">
        <v>-1.26753E-3</v>
      </c>
      <c r="X37" s="13">
        <v>-7244.3739999999998</v>
      </c>
      <c r="Y37" s="12">
        <v>1.984562E-3</v>
      </c>
      <c r="Z37" s="13">
        <v>18522.96</v>
      </c>
      <c r="AA37" s="12">
        <v>-1.26753E-3</v>
      </c>
      <c r="AB37" s="13">
        <v>-7244.3739999999998</v>
      </c>
      <c r="AD37" s="14">
        <v>0.1125</v>
      </c>
      <c r="AE37" s="12">
        <v>7.3069199999999997E-3</v>
      </c>
      <c r="AF37" s="13">
        <v>21908.59</v>
      </c>
      <c r="AG37" s="12">
        <v>-7.5208219999999999E-3</v>
      </c>
      <c r="AH37" s="13">
        <v>-32256.959999999999</v>
      </c>
      <c r="AI37" s="12">
        <v>5.7194979999999999E-3</v>
      </c>
      <c r="AJ37" s="13">
        <v>25001.88</v>
      </c>
      <c r="AK37" s="12">
        <v>-5.6616230000000002E-3</v>
      </c>
      <c r="AL37" s="13">
        <v>-28373.47</v>
      </c>
    </row>
    <row r="38" spans="2:38" x14ac:dyDescent="0.25">
      <c r="B38" s="14">
        <v>0.28206249999999999</v>
      </c>
      <c r="C38" s="12">
        <v>6.1181189999999996E-4</v>
      </c>
      <c r="D38" s="13">
        <v>7467.0770000000002</v>
      </c>
      <c r="E38" s="15">
        <v>6.033358E-5</v>
      </c>
      <c r="F38" s="13">
        <v>3097.5430000000001</v>
      </c>
      <c r="G38" s="12">
        <v>6.1934659999999999E-4</v>
      </c>
      <c r="H38" s="13">
        <v>7403.9470000000001</v>
      </c>
      <c r="I38" s="15">
        <v>2.0301390000000001E-5</v>
      </c>
      <c r="J38" s="13">
        <v>2657.5279999999998</v>
      </c>
      <c r="K38" s="12">
        <v>6.1934659999999999E-4</v>
      </c>
      <c r="L38" s="13">
        <v>7403.9470000000001</v>
      </c>
      <c r="M38" s="15">
        <v>2.0301390000000001E-5</v>
      </c>
      <c r="N38" s="13">
        <v>2657.5279999999998</v>
      </c>
      <c r="P38" s="14">
        <v>0.28206249999999999</v>
      </c>
      <c r="Q38" s="12">
        <v>1.9114170000000001E-3</v>
      </c>
      <c r="R38" s="13">
        <v>18143.419999999998</v>
      </c>
      <c r="S38" s="12">
        <v>-1.14569E-3</v>
      </c>
      <c r="T38" s="13">
        <v>-6078.9780000000001</v>
      </c>
      <c r="U38" s="12">
        <v>1.8985600000000001E-3</v>
      </c>
      <c r="V38" s="13">
        <v>17821.18</v>
      </c>
      <c r="W38" s="12">
        <v>-1.1867799999999999E-3</v>
      </c>
      <c r="X38" s="13">
        <v>-6624.9219999999996</v>
      </c>
      <c r="Y38" s="12">
        <v>1.8985600000000001E-3</v>
      </c>
      <c r="Z38" s="13">
        <v>17821.18</v>
      </c>
      <c r="AA38" s="12">
        <v>-1.1867799999999999E-3</v>
      </c>
      <c r="AB38" s="13">
        <v>-6624.9219999999996</v>
      </c>
      <c r="AD38" s="14">
        <v>0.11874999999999999</v>
      </c>
      <c r="AE38" s="12">
        <v>7.3001760000000002E-3</v>
      </c>
      <c r="AF38" s="13">
        <v>21843.919999999998</v>
      </c>
      <c r="AG38" s="12">
        <v>-7.5193159999999998E-3</v>
      </c>
      <c r="AH38" s="13">
        <v>-32312.33</v>
      </c>
      <c r="AI38" s="12">
        <v>5.7198659999999997E-3</v>
      </c>
      <c r="AJ38" s="13">
        <v>24999.66</v>
      </c>
      <c r="AK38" s="12">
        <v>-5.6617560000000004E-3</v>
      </c>
      <c r="AL38" s="13">
        <v>-28375.57</v>
      </c>
    </row>
    <row r="39" spans="2:38" x14ac:dyDescent="0.25">
      <c r="B39" s="14">
        <v>0.29370000000000002</v>
      </c>
      <c r="C39" s="12">
        <v>5.4623390000000001E-4</v>
      </c>
      <c r="D39" s="13">
        <v>6962.0739999999996</v>
      </c>
      <c r="E39" s="12">
        <v>1.289296E-4</v>
      </c>
      <c r="F39" s="13">
        <v>3655.6439999999998</v>
      </c>
      <c r="G39" s="12">
        <v>5.5225680000000005E-4</v>
      </c>
      <c r="H39" s="13">
        <v>6904.3</v>
      </c>
      <c r="I39" s="15">
        <v>9.5345770000000002E-5</v>
      </c>
      <c r="J39" s="13">
        <v>3284.0529999999999</v>
      </c>
      <c r="K39" s="12">
        <v>5.5225680000000005E-4</v>
      </c>
      <c r="L39" s="13">
        <v>6904.3</v>
      </c>
      <c r="M39" s="15">
        <v>9.5345770000000002E-5</v>
      </c>
      <c r="N39" s="13">
        <v>3284.0529999999999</v>
      </c>
      <c r="P39" s="14">
        <v>0.29370000000000002</v>
      </c>
      <c r="Q39" s="12">
        <v>1.8334219999999999E-3</v>
      </c>
      <c r="R39" s="13">
        <v>17504.689999999999</v>
      </c>
      <c r="S39" s="12">
        <v>-1.0718119999999999E-3</v>
      </c>
      <c r="T39" s="13">
        <v>-5514.3770000000004</v>
      </c>
      <c r="U39" s="12">
        <v>1.821416E-3</v>
      </c>
      <c r="V39" s="13">
        <v>17226.349999999999</v>
      </c>
      <c r="W39" s="12">
        <v>-1.105642E-3</v>
      </c>
      <c r="X39" s="13">
        <v>-5965.6360000000004</v>
      </c>
      <c r="Y39" s="12">
        <v>1.821416E-3</v>
      </c>
      <c r="Z39" s="13">
        <v>17226.349999999999</v>
      </c>
      <c r="AA39" s="12">
        <v>-1.105642E-3</v>
      </c>
      <c r="AB39" s="13">
        <v>-5965.6360000000004</v>
      </c>
      <c r="AD39" s="14">
        <v>0.125</v>
      </c>
      <c r="AE39" s="12">
        <v>7.3012160000000001E-3</v>
      </c>
      <c r="AF39" s="13">
        <v>21918.23</v>
      </c>
      <c r="AG39" s="12">
        <v>-7.5143809999999997E-3</v>
      </c>
      <c r="AH39" s="13">
        <v>-32241.75</v>
      </c>
      <c r="AI39" s="12">
        <v>5.7200590000000004E-3</v>
      </c>
      <c r="AJ39" s="13">
        <v>24999.51</v>
      </c>
      <c r="AK39" s="12">
        <v>-5.6615349999999997E-3</v>
      </c>
      <c r="AL39" s="13">
        <v>-28375.27</v>
      </c>
    </row>
    <row r="40" spans="2:38" x14ac:dyDescent="0.25">
      <c r="B40" s="14">
        <v>0.30676249999999999</v>
      </c>
      <c r="C40" s="12">
        <v>4.8244839999999999E-4</v>
      </c>
      <c r="D40" s="13">
        <v>6425.8649999999998</v>
      </c>
      <c r="E40" s="12">
        <v>1.8910220000000001E-4</v>
      </c>
      <c r="F40" s="13">
        <v>4101.5919999999996</v>
      </c>
      <c r="G40" s="12">
        <v>4.8719829999999999E-4</v>
      </c>
      <c r="H40" s="13">
        <v>6390.643</v>
      </c>
      <c r="I40" s="12">
        <v>1.6120490000000001E-4</v>
      </c>
      <c r="J40" s="13">
        <v>3807.6970000000001</v>
      </c>
      <c r="K40" s="12">
        <v>4.8719829999999999E-4</v>
      </c>
      <c r="L40" s="13">
        <v>6390.643</v>
      </c>
      <c r="M40" s="12">
        <v>1.6120490000000001E-4</v>
      </c>
      <c r="N40" s="13">
        <v>3807.6970000000001</v>
      </c>
      <c r="P40" s="14">
        <v>0.30676249999999999</v>
      </c>
      <c r="Q40" s="12">
        <v>1.7591919999999999E-3</v>
      </c>
      <c r="R40" s="13">
        <v>16844.849999999999</v>
      </c>
      <c r="S40" s="12">
        <v>-1.009381E-3</v>
      </c>
      <c r="T40" s="13">
        <v>-5091.4120000000003</v>
      </c>
      <c r="U40" s="12">
        <v>1.7481459999999999E-3</v>
      </c>
      <c r="V40" s="13">
        <v>16627.560000000001</v>
      </c>
      <c r="W40" s="12">
        <v>-1.0366679999999999E-3</v>
      </c>
      <c r="X40" s="13">
        <v>-5437.3850000000002</v>
      </c>
      <c r="Y40" s="12">
        <v>1.7481459999999999E-3</v>
      </c>
      <c r="Z40" s="13">
        <v>16627.560000000001</v>
      </c>
      <c r="AA40" s="12">
        <v>-1.0366679999999999E-3</v>
      </c>
      <c r="AB40" s="13">
        <v>-5437.3850000000002</v>
      </c>
      <c r="AD40" s="14">
        <v>0.13125000000000001</v>
      </c>
      <c r="AE40" s="12">
        <v>7.3001760000000002E-3</v>
      </c>
      <c r="AF40" s="13">
        <v>21843.919999999998</v>
      </c>
      <c r="AG40" s="12">
        <v>-7.5193159999999998E-3</v>
      </c>
      <c r="AH40" s="13">
        <v>-32312.33</v>
      </c>
      <c r="AI40" s="12">
        <v>5.7198659999999997E-3</v>
      </c>
      <c r="AJ40" s="13">
        <v>24999.66</v>
      </c>
      <c r="AK40" s="12">
        <v>-5.6617560000000004E-3</v>
      </c>
      <c r="AL40" s="13">
        <v>-28375.57</v>
      </c>
    </row>
    <row r="41" spans="2:38" x14ac:dyDescent="0.25">
      <c r="B41" s="14">
        <v>0.31982500000000003</v>
      </c>
      <c r="C41" s="12">
        <v>4.244184E-4</v>
      </c>
      <c r="D41" s="13">
        <v>5982.433</v>
      </c>
      <c r="E41" s="12">
        <v>2.4930219999999998E-4</v>
      </c>
      <c r="F41" s="13">
        <v>4594.9340000000002</v>
      </c>
      <c r="G41" s="12">
        <v>4.2814269999999998E-4</v>
      </c>
      <c r="H41" s="13">
        <v>5950.28</v>
      </c>
      <c r="I41" s="12">
        <v>2.2701819999999999E-4</v>
      </c>
      <c r="J41" s="13">
        <v>4356.7079999999996</v>
      </c>
      <c r="K41" s="12">
        <v>4.2814269999999998E-4</v>
      </c>
      <c r="L41" s="13">
        <v>5950.28</v>
      </c>
      <c r="M41" s="12">
        <v>2.2701819999999999E-4</v>
      </c>
      <c r="N41" s="13">
        <v>4356.7079999999996</v>
      </c>
      <c r="P41" s="14">
        <v>0.31982500000000003</v>
      </c>
      <c r="Q41" s="12">
        <v>1.6925040000000001E-3</v>
      </c>
      <c r="R41" s="13">
        <v>16305.37</v>
      </c>
      <c r="S41" s="12">
        <v>-9.4688909999999995E-4</v>
      </c>
      <c r="T41" s="13">
        <v>-4607.3540000000003</v>
      </c>
      <c r="U41" s="12">
        <v>1.6824229999999999E-3</v>
      </c>
      <c r="V41" s="13">
        <v>16120.77</v>
      </c>
      <c r="W41" s="12">
        <v>-9.6771539999999999E-4</v>
      </c>
      <c r="X41" s="13">
        <v>-4877.0969999999998</v>
      </c>
      <c r="Y41" s="12">
        <v>1.6824229999999999E-3</v>
      </c>
      <c r="Z41" s="13">
        <v>16120.77</v>
      </c>
      <c r="AA41" s="12">
        <v>-9.6771539999999999E-4</v>
      </c>
      <c r="AB41" s="13">
        <v>-4877.0969999999998</v>
      </c>
      <c r="AD41" s="14">
        <v>0.13750000000000001</v>
      </c>
      <c r="AE41" s="12">
        <v>7.3069199999999997E-3</v>
      </c>
      <c r="AF41" s="13">
        <v>21908.59</v>
      </c>
      <c r="AG41" s="12">
        <v>-7.5208219999999999E-3</v>
      </c>
      <c r="AH41" s="13">
        <v>-32256.959999999999</v>
      </c>
      <c r="AI41" s="12">
        <v>5.7194979999999999E-3</v>
      </c>
      <c r="AJ41" s="13">
        <v>25001.88</v>
      </c>
      <c r="AK41" s="12">
        <v>-5.6616230000000002E-3</v>
      </c>
      <c r="AL41" s="13">
        <v>-28373.47</v>
      </c>
    </row>
    <row r="42" spans="2:38" x14ac:dyDescent="0.25">
      <c r="B42" s="14">
        <v>0.33431250000000001</v>
      </c>
      <c r="C42" s="12">
        <v>3.6885569999999999E-4</v>
      </c>
      <c r="D42" s="13">
        <v>5518.8370000000004</v>
      </c>
      <c r="E42" s="12">
        <v>3.014871E-4</v>
      </c>
      <c r="F42" s="13">
        <v>4985.0540000000001</v>
      </c>
      <c r="G42" s="12">
        <v>3.7176679999999999E-4</v>
      </c>
      <c r="H42" s="13">
        <v>5503.3509999999997</v>
      </c>
      <c r="I42" s="12">
        <v>2.836445E-4</v>
      </c>
      <c r="J42" s="13">
        <v>4805.1310000000003</v>
      </c>
      <c r="K42" s="12">
        <v>3.7176679999999999E-4</v>
      </c>
      <c r="L42" s="13">
        <v>5503.3509999999997</v>
      </c>
      <c r="M42" s="12">
        <v>2.836445E-4</v>
      </c>
      <c r="N42" s="13">
        <v>4805.1310000000003</v>
      </c>
      <c r="P42" s="14">
        <v>0.33431250000000001</v>
      </c>
      <c r="Q42" s="12">
        <v>1.629805E-3</v>
      </c>
      <c r="R42" s="13">
        <v>15755.79</v>
      </c>
      <c r="S42" s="12">
        <v>-8.9427620000000002E-4</v>
      </c>
      <c r="T42" s="13">
        <v>-4243.2860000000001</v>
      </c>
      <c r="U42" s="12">
        <v>1.620752E-3</v>
      </c>
      <c r="V42" s="13">
        <v>15615.31</v>
      </c>
      <c r="W42" s="12">
        <v>-9.0999989999999997E-4</v>
      </c>
      <c r="X42" s="13">
        <v>-4436.6180000000004</v>
      </c>
      <c r="Y42" s="12">
        <v>1.620752E-3</v>
      </c>
      <c r="Z42" s="13">
        <v>15615.31</v>
      </c>
      <c r="AA42" s="12">
        <v>-9.0999989999999997E-4</v>
      </c>
      <c r="AB42" s="13">
        <v>-4436.6180000000004</v>
      </c>
      <c r="AD42" s="14">
        <v>0.14374999999999999</v>
      </c>
      <c r="AE42" s="12">
        <v>7.3041679999999998E-3</v>
      </c>
      <c r="AF42" s="13">
        <v>21848.02</v>
      </c>
      <c r="AG42" s="12">
        <v>-7.5269229999999996E-3</v>
      </c>
      <c r="AH42" s="13">
        <v>-32316.94</v>
      </c>
      <c r="AI42" s="12">
        <v>5.7187610000000002E-3</v>
      </c>
      <c r="AJ42" s="13">
        <v>25007.67</v>
      </c>
      <c r="AK42" s="12">
        <v>-5.6615320000000004E-3</v>
      </c>
      <c r="AL42" s="13">
        <v>-28368.31</v>
      </c>
    </row>
    <row r="43" spans="2:38" x14ac:dyDescent="0.25">
      <c r="B43" s="14">
        <v>0.3488</v>
      </c>
      <c r="C43" s="12">
        <v>3.1838459999999999E-4</v>
      </c>
      <c r="D43" s="13">
        <v>5135.8469999999998</v>
      </c>
      <c r="E43" s="12">
        <v>3.5370140000000002E-4</v>
      </c>
      <c r="F43" s="13">
        <v>5415.6719999999996</v>
      </c>
      <c r="G43" s="12">
        <v>3.2066179999999997E-4</v>
      </c>
      <c r="H43" s="13">
        <v>5120.8239999999996</v>
      </c>
      <c r="I43" s="12">
        <v>3.4022529999999998E-4</v>
      </c>
      <c r="J43" s="13">
        <v>5275.8320000000003</v>
      </c>
      <c r="K43" s="12">
        <v>3.2066179999999997E-4</v>
      </c>
      <c r="L43" s="13">
        <v>5120.8239999999996</v>
      </c>
      <c r="M43" s="12">
        <v>3.4022529999999998E-4</v>
      </c>
      <c r="N43" s="13">
        <v>5275.8320000000003</v>
      </c>
      <c r="P43" s="14">
        <v>0.3488</v>
      </c>
      <c r="Q43" s="12">
        <v>1.573453E-3</v>
      </c>
      <c r="R43" s="13">
        <v>15305.15</v>
      </c>
      <c r="S43" s="12">
        <v>-8.4160680000000001E-4</v>
      </c>
      <c r="T43" s="13">
        <v>-3830.1120000000001</v>
      </c>
      <c r="U43" s="12">
        <v>1.565393E-3</v>
      </c>
      <c r="V43" s="13">
        <v>15186.9</v>
      </c>
      <c r="W43" s="12">
        <v>-8.5231870000000004E-4</v>
      </c>
      <c r="X43" s="13">
        <v>-3969.3760000000002</v>
      </c>
      <c r="Y43" s="12">
        <v>1.565393E-3</v>
      </c>
      <c r="Z43" s="13">
        <v>15186.9</v>
      </c>
      <c r="AA43" s="12">
        <v>-8.5231870000000004E-4</v>
      </c>
      <c r="AB43" s="13">
        <v>-3969.3760000000002</v>
      </c>
      <c r="AD43" s="14">
        <v>0.15</v>
      </c>
      <c r="AE43" s="12">
        <v>7.3095190000000004E-3</v>
      </c>
      <c r="AF43" s="13">
        <v>21942.880000000001</v>
      </c>
      <c r="AG43" s="12">
        <v>-7.5270529999999997E-3</v>
      </c>
      <c r="AH43" s="13">
        <v>-32226.41</v>
      </c>
      <c r="AI43" s="12">
        <v>5.7179309999999999E-3</v>
      </c>
      <c r="AJ43" s="13">
        <v>25016.52</v>
      </c>
      <c r="AK43" s="12">
        <v>-5.6610599999999999E-3</v>
      </c>
      <c r="AL43" s="13">
        <v>-28359.73</v>
      </c>
    </row>
    <row r="44" spans="2:38" x14ac:dyDescent="0.25">
      <c r="B44" s="14">
        <v>0.3647125</v>
      </c>
      <c r="C44" s="12">
        <v>2.7064809999999999E-4</v>
      </c>
      <c r="D44" s="13">
        <v>4740.1329999999998</v>
      </c>
      <c r="E44" s="12">
        <v>3.9860630000000002E-4</v>
      </c>
      <c r="F44" s="13">
        <v>5753.9859999999999</v>
      </c>
      <c r="G44" s="12">
        <v>2.7245170000000002E-4</v>
      </c>
      <c r="H44" s="13">
        <v>4736.8999999999996</v>
      </c>
      <c r="I44" s="12">
        <v>3.8819640000000002E-4</v>
      </c>
      <c r="J44" s="13">
        <v>5653.9809999999998</v>
      </c>
      <c r="K44" s="12">
        <v>2.7245170000000002E-4</v>
      </c>
      <c r="L44" s="13">
        <v>4736.8999999999996</v>
      </c>
      <c r="M44" s="12">
        <v>3.8819640000000002E-4</v>
      </c>
      <c r="N44" s="13">
        <v>5653.9809999999998</v>
      </c>
      <c r="P44" s="14">
        <v>0.3647125</v>
      </c>
      <c r="Q44" s="12">
        <v>1.520998E-3</v>
      </c>
      <c r="R44" s="13">
        <v>14851.03</v>
      </c>
      <c r="S44" s="12">
        <v>-7.972942E-4</v>
      </c>
      <c r="T44" s="13">
        <v>-3517.51</v>
      </c>
      <c r="U44" s="12">
        <v>1.513929E-3</v>
      </c>
      <c r="V44" s="13">
        <v>14763.38</v>
      </c>
      <c r="W44" s="12">
        <v>-8.0460600000000003E-4</v>
      </c>
      <c r="X44" s="13">
        <v>-3607.0859999999998</v>
      </c>
      <c r="Y44" s="12">
        <v>1.513929E-3</v>
      </c>
      <c r="Z44" s="13">
        <v>14763.38</v>
      </c>
      <c r="AA44" s="12">
        <v>-8.0460600000000003E-4</v>
      </c>
      <c r="AB44" s="13">
        <v>-3607.0859999999998</v>
      </c>
      <c r="AD44" s="14">
        <v>0.15625</v>
      </c>
      <c r="AE44" s="12">
        <v>7.3099560000000003E-3</v>
      </c>
      <c r="AF44" s="13">
        <v>21852.61</v>
      </c>
      <c r="AG44" s="12">
        <v>-7.5393029999999998E-3</v>
      </c>
      <c r="AH44" s="13">
        <v>-32326.06</v>
      </c>
      <c r="AI44" s="12">
        <v>5.7170600000000004E-3</v>
      </c>
      <c r="AJ44" s="13">
        <v>25030.06</v>
      </c>
      <c r="AK44" s="12">
        <v>-5.6609110000000002E-3</v>
      </c>
      <c r="AL44" s="13">
        <v>-28347.119999999999</v>
      </c>
    </row>
    <row r="45" spans="2:38" x14ac:dyDescent="0.25">
      <c r="B45" s="14">
        <v>0.38062499999999999</v>
      </c>
      <c r="C45" s="12">
        <v>2.2732030000000001E-4</v>
      </c>
      <c r="D45" s="13">
        <v>4413.2380000000003</v>
      </c>
      <c r="E45" s="12">
        <v>4.43535E-4</v>
      </c>
      <c r="F45" s="13">
        <v>6126.3729999999996</v>
      </c>
      <c r="G45" s="12">
        <v>2.287643E-4</v>
      </c>
      <c r="H45" s="13">
        <v>4408.1719999999996</v>
      </c>
      <c r="I45" s="12">
        <v>4.3613830000000003E-4</v>
      </c>
      <c r="J45" s="13">
        <v>6051.26</v>
      </c>
      <c r="K45" s="12">
        <v>2.287643E-4</v>
      </c>
      <c r="L45" s="13">
        <v>4408.1719999999996</v>
      </c>
      <c r="M45" s="12">
        <v>4.3613830000000003E-4</v>
      </c>
      <c r="N45" s="13">
        <v>6051.26</v>
      </c>
      <c r="P45" s="14">
        <v>0.38062499999999999</v>
      </c>
      <c r="Q45" s="12">
        <v>1.473832E-3</v>
      </c>
      <c r="R45" s="13">
        <v>14477.72</v>
      </c>
      <c r="S45" s="12">
        <v>-7.5293989999999998E-4</v>
      </c>
      <c r="T45" s="13">
        <v>-3165.6869999999999</v>
      </c>
      <c r="U45" s="12">
        <v>1.4676820000000001E-3</v>
      </c>
      <c r="V45" s="13">
        <v>14403.5</v>
      </c>
      <c r="W45" s="12">
        <v>-7.5691189999999996E-4</v>
      </c>
      <c r="X45" s="13">
        <v>-3222.6469999999999</v>
      </c>
      <c r="Y45" s="12">
        <v>1.4676820000000001E-3</v>
      </c>
      <c r="Z45" s="13">
        <v>14403.5</v>
      </c>
      <c r="AA45" s="12">
        <v>-7.5691189999999996E-4</v>
      </c>
      <c r="AB45" s="13">
        <v>-3222.6469999999999</v>
      </c>
      <c r="AD45" s="14">
        <v>0.16250000000000001</v>
      </c>
      <c r="AE45" s="12">
        <v>7.3174470000000004E-3</v>
      </c>
      <c r="AF45" s="13">
        <v>21943.32</v>
      </c>
      <c r="AG45" s="12">
        <v>-7.5442929999999997E-3</v>
      </c>
      <c r="AH45" s="13">
        <v>-32247.46</v>
      </c>
      <c r="AI45" s="12">
        <v>5.7164169999999997E-3</v>
      </c>
      <c r="AJ45" s="13">
        <v>25045.360000000001</v>
      </c>
      <c r="AK45" s="12">
        <v>-5.6608309999999998E-3</v>
      </c>
      <c r="AL45" s="13">
        <v>-28332.6</v>
      </c>
    </row>
    <row r="46" spans="2:38" x14ac:dyDescent="0.25">
      <c r="B46" s="14">
        <v>0.3979625</v>
      </c>
      <c r="C46" s="12">
        <v>1.867262E-4</v>
      </c>
      <c r="D46" s="13">
        <v>4078.3009999999999</v>
      </c>
      <c r="E46" s="12">
        <v>4.8192910000000001E-4</v>
      </c>
      <c r="F46" s="13">
        <v>6417.2849999999999</v>
      </c>
      <c r="G46" s="12">
        <v>1.8791439999999999E-4</v>
      </c>
      <c r="H46" s="13">
        <v>4081.4180000000001</v>
      </c>
      <c r="I46" s="12">
        <v>4.7640049999999999E-4</v>
      </c>
      <c r="J46" s="13">
        <v>6367.183</v>
      </c>
      <c r="K46" s="12">
        <v>1.8791439999999999E-4</v>
      </c>
      <c r="L46" s="13">
        <v>4081.4180000000001</v>
      </c>
      <c r="M46" s="12">
        <v>4.7640049999999999E-4</v>
      </c>
      <c r="N46" s="13">
        <v>6367.183</v>
      </c>
      <c r="P46" s="14">
        <v>0.3979625</v>
      </c>
      <c r="Q46" s="12">
        <v>1.4302760000000001E-3</v>
      </c>
      <c r="R46" s="13">
        <v>14104.31</v>
      </c>
      <c r="S46" s="12">
        <v>-7.1565099999999998E-4</v>
      </c>
      <c r="T46" s="13">
        <v>-2898.5329999999999</v>
      </c>
      <c r="U46" s="12">
        <v>1.424993E-3</v>
      </c>
      <c r="V46" s="13">
        <v>14050.74</v>
      </c>
      <c r="W46" s="12">
        <v>-7.1772660000000001E-4</v>
      </c>
      <c r="X46" s="13">
        <v>-2926.6909999999998</v>
      </c>
      <c r="Y46" s="12">
        <v>1.424993E-3</v>
      </c>
      <c r="Z46" s="13">
        <v>14050.74</v>
      </c>
      <c r="AA46" s="12">
        <v>-7.1772660000000001E-4</v>
      </c>
      <c r="AB46" s="13">
        <v>-2926.6909999999998</v>
      </c>
      <c r="AD46" s="14">
        <v>0.16875000000000001</v>
      </c>
      <c r="AE46" s="12">
        <v>7.3158249999999998E-3</v>
      </c>
      <c r="AF46" s="13">
        <v>21777.82</v>
      </c>
      <c r="AG46" s="12">
        <v>-7.5645119999999998E-3</v>
      </c>
      <c r="AH46" s="13">
        <v>-32434.79</v>
      </c>
      <c r="AI46" s="12">
        <v>5.7168569999999997E-3</v>
      </c>
      <c r="AJ46" s="13">
        <v>25072.49</v>
      </c>
      <c r="AK46" s="12">
        <v>-5.6611989999999996E-3</v>
      </c>
      <c r="AL46" s="13">
        <v>-28306.39</v>
      </c>
    </row>
    <row r="47" spans="2:38" x14ac:dyDescent="0.25">
      <c r="B47" s="14">
        <v>0.4153</v>
      </c>
      <c r="C47" s="12">
        <v>1.498871E-4</v>
      </c>
      <c r="D47" s="13">
        <v>3801.491</v>
      </c>
      <c r="E47" s="12">
        <v>5.2033890000000005E-4</v>
      </c>
      <c r="F47" s="13">
        <v>6736.6949999999997</v>
      </c>
      <c r="G47" s="12">
        <v>1.508824E-4</v>
      </c>
      <c r="H47" s="13">
        <v>3801.1860000000001</v>
      </c>
      <c r="I47" s="12">
        <v>5.1664889999999996E-4</v>
      </c>
      <c r="J47" s="13">
        <v>6699.2659999999996</v>
      </c>
      <c r="K47" s="12">
        <v>1.508824E-4</v>
      </c>
      <c r="L47" s="13">
        <v>3801.1860000000001</v>
      </c>
      <c r="M47" s="12">
        <v>5.1664889999999996E-4</v>
      </c>
      <c r="N47" s="13">
        <v>6699.2659999999996</v>
      </c>
      <c r="P47" s="14">
        <v>0.4153</v>
      </c>
      <c r="Q47" s="12">
        <v>1.3910890000000001E-3</v>
      </c>
      <c r="R47" s="13">
        <v>13796.77</v>
      </c>
      <c r="S47" s="12">
        <v>-6.7833569999999998E-4</v>
      </c>
      <c r="T47" s="13">
        <v>-2599.9189999999999</v>
      </c>
      <c r="U47" s="12">
        <v>1.3865819999999999E-3</v>
      </c>
      <c r="V47" s="13">
        <v>13750.08</v>
      </c>
      <c r="W47" s="12">
        <v>-6.78544E-4</v>
      </c>
      <c r="X47" s="13">
        <v>-2612.5540000000001</v>
      </c>
      <c r="Y47" s="12">
        <v>1.3865819999999999E-3</v>
      </c>
      <c r="Z47" s="13">
        <v>13750.08</v>
      </c>
      <c r="AA47" s="12">
        <v>-6.78544E-4</v>
      </c>
      <c r="AB47" s="13">
        <v>-2612.5540000000001</v>
      </c>
      <c r="AD47" s="14">
        <v>0.17499999999999999</v>
      </c>
      <c r="AE47" s="12">
        <v>7.3280239999999998E-3</v>
      </c>
      <c r="AF47" s="13">
        <v>21950.85</v>
      </c>
      <c r="AG47" s="12">
        <v>-7.568427E-3</v>
      </c>
      <c r="AH47" s="13">
        <v>-32265.69</v>
      </c>
      <c r="AI47" s="12">
        <v>5.7174670000000004E-3</v>
      </c>
      <c r="AJ47" s="13">
        <v>25102.240000000002</v>
      </c>
      <c r="AK47" s="12">
        <v>-5.6614760000000004E-3</v>
      </c>
      <c r="AL47" s="13">
        <v>-28277.25</v>
      </c>
    </row>
    <row r="48" spans="2:38" x14ac:dyDescent="0.25">
      <c r="B48" s="14">
        <v>0.43406250000000002</v>
      </c>
      <c r="C48" s="12">
        <v>1.1562289999999999E-4</v>
      </c>
      <c r="D48" s="13">
        <v>3519.5160000000001</v>
      </c>
      <c r="E48" s="12">
        <v>5.5296619999999996E-4</v>
      </c>
      <c r="F48" s="13">
        <v>6984.7219999999998</v>
      </c>
      <c r="G48" s="12">
        <v>1.164832E-4</v>
      </c>
      <c r="H48" s="13">
        <v>3524.9870000000001</v>
      </c>
      <c r="I48" s="12">
        <v>5.5027060000000004E-4</v>
      </c>
      <c r="J48" s="13">
        <v>6962.018</v>
      </c>
      <c r="K48" s="12">
        <v>1.164832E-4</v>
      </c>
      <c r="L48" s="13">
        <v>3524.9870000000001</v>
      </c>
      <c r="M48" s="12">
        <v>5.5027060000000004E-4</v>
      </c>
      <c r="N48" s="13">
        <v>6962.018</v>
      </c>
      <c r="P48" s="14">
        <v>0.43406250000000002</v>
      </c>
      <c r="Q48" s="12">
        <v>1.3551329999999999E-3</v>
      </c>
      <c r="R48" s="13">
        <v>13490.67</v>
      </c>
      <c r="S48" s="12">
        <v>-6.4703470000000002E-4</v>
      </c>
      <c r="T48" s="13">
        <v>-2373.1260000000002</v>
      </c>
      <c r="U48" s="12">
        <v>1.3513220000000001E-3</v>
      </c>
      <c r="V48" s="13">
        <v>13457.81</v>
      </c>
      <c r="W48" s="12">
        <v>-6.4642659999999995E-4</v>
      </c>
      <c r="X48" s="13">
        <v>-2370.9749999999999</v>
      </c>
      <c r="Y48" s="12">
        <v>1.3513220000000001E-3</v>
      </c>
      <c r="Z48" s="13">
        <v>13457.81</v>
      </c>
      <c r="AA48" s="12">
        <v>-6.4642659999999995E-4</v>
      </c>
      <c r="AB48" s="13">
        <v>-2370.9749999999999</v>
      </c>
      <c r="AD48" s="14">
        <v>0.18124999999999999</v>
      </c>
      <c r="AE48" s="12">
        <v>7.3267920000000004E-3</v>
      </c>
      <c r="AF48" s="13">
        <v>21813.040000000001</v>
      </c>
      <c r="AG48" s="12">
        <v>-7.5897159999999998E-3</v>
      </c>
      <c r="AH48" s="13">
        <v>-32427.84</v>
      </c>
      <c r="AI48" s="12">
        <v>5.718407E-3</v>
      </c>
      <c r="AJ48" s="13">
        <v>25141.07</v>
      </c>
      <c r="AK48" s="12">
        <v>-5.6618609999999998E-3</v>
      </c>
      <c r="AL48" s="13">
        <v>-28239.27</v>
      </c>
    </row>
    <row r="49" spans="2:38" x14ac:dyDescent="0.25">
      <c r="B49" s="14">
        <v>0.45282499999999998</v>
      </c>
      <c r="C49" s="15">
        <v>8.4516630000000005E-5</v>
      </c>
      <c r="D49" s="13">
        <v>3286.2979999999998</v>
      </c>
      <c r="E49" s="12">
        <v>5.8560160000000003E-4</v>
      </c>
      <c r="F49" s="13">
        <v>7256.5479999999998</v>
      </c>
      <c r="G49" s="15">
        <v>8.5272160000000004E-5</v>
      </c>
      <c r="H49" s="13">
        <v>3287.5659999999998</v>
      </c>
      <c r="I49" s="12">
        <v>5.8388929999999997E-4</v>
      </c>
      <c r="J49" s="13">
        <v>7238.2640000000001</v>
      </c>
      <c r="K49" s="15">
        <v>8.5272160000000004E-5</v>
      </c>
      <c r="L49" s="13">
        <v>3287.5659999999998</v>
      </c>
      <c r="M49" s="12">
        <v>5.8388929999999997E-4</v>
      </c>
      <c r="N49" s="13">
        <v>7238.2640000000001</v>
      </c>
      <c r="P49" s="14">
        <v>0.45282499999999998</v>
      </c>
      <c r="Q49" s="12">
        <v>1.3227619999999999E-3</v>
      </c>
      <c r="R49" s="13">
        <v>13238.31</v>
      </c>
      <c r="S49" s="12">
        <v>-6.1572009999999997E-4</v>
      </c>
      <c r="T49" s="13">
        <v>-2120.8760000000002</v>
      </c>
      <c r="U49" s="12">
        <v>1.319555E-3</v>
      </c>
      <c r="V49" s="13">
        <v>13207.99</v>
      </c>
      <c r="W49" s="12">
        <v>-6.1430049999999998E-4</v>
      </c>
      <c r="X49" s="13">
        <v>-2114.54</v>
      </c>
      <c r="Y49" s="12">
        <v>1.319555E-3</v>
      </c>
      <c r="Z49" s="13">
        <v>13207.99</v>
      </c>
      <c r="AA49" s="12">
        <v>-6.1430049999999998E-4</v>
      </c>
      <c r="AB49" s="13">
        <v>-2114.54</v>
      </c>
      <c r="AD49" s="14">
        <v>0.1875</v>
      </c>
      <c r="AE49" s="12">
        <v>7.3409189999999996E-3</v>
      </c>
      <c r="AF49" s="13">
        <v>22003.040000000001</v>
      </c>
      <c r="AG49" s="12">
        <v>-7.5984160000000002E-3</v>
      </c>
      <c r="AH49" s="13">
        <v>-32244.92</v>
      </c>
      <c r="AI49" s="12">
        <v>5.7190899999999996E-3</v>
      </c>
      <c r="AJ49" s="13">
        <v>25181.14</v>
      </c>
      <c r="AK49" s="12">
        <v>-5.6619269999999998E-3</v>
      </c>
      <c r="AL49" s="13">
        <v>-28199.43</v>
      </c>
    </row>
    <row r="50" spans="2:38" x14ac:dyDescent="0.25">
      <c r="B50" s="14">
        <v>0.4730125</v>
      </c>
      <c r="C50" s="15">
        <v>5.5743959999999997E-5</v>
      </c>
      <c r="D50" s="13">
        <v>3049.6880000000001</v>
      </c>
      <c r="E50" s="12">
        <v>6.1316189999999996E-4</v>
      </c>
      <c r="F50" s="13">
        <v>7466.2809999999999</v>
      </c>
      <c r="G50" s="15">
        <v>5.6422360000000001E-5</v>
      </c>
      <c r="H50" s="13">
        <v>3055.2579999999998</v>
      </c>
      <c r="I50" s="12">
        <v>6.1190370000000003E-4</v>
      </c>
      <c r="J50" s="13">
        <v>7456.5079999999998</v>
      </c>
      <c r="K50" s="15">
        <v>5.6422360000000001E-5</v>
      </c>
      <c r="L50" s="13">
        <v>3055.2579999999998</v>
      </c>
      <c r="M50" s="12">
        <v>6.1190370000000003E-4</v>
      </c>
      <c r="N50" s="13">
        <v>7456.5079999999998</v>
      </c>
      <c r="P50" s="14">
        <v>0.4730125</v>
      </c>
      <c r="Q50" s="12">
        <v>1.2932149999999999E-3</v>
      </c>
      <c r="R50" s="13">
        <v>12987.96</v>
      </c>
      <c r="S50" s="12">
        <v>-5.8954950000000004E-4</v>
      </c>
      <c r="T50" s="13">
        <v>-1929.7650000000001</v>
      </c>
      <c r="U50" s="12">
        <v>1.290526E-3</v>
      </c>
      <c r="V50" s="13">
        <v>12967.08</v>
      </c>
      <c r="W50" s="12">
        <v>-5.8794680000000005E-4</v>
      </c>
      <c r="X50" s="13">
        <v>-1916.636</v>
      </c>
      <c r="Y50" s="12">
        <v>1.290526E-3</v>
      </c>
      <c r="Z50" s="13">
        <v>12967.08</v>
      </c>
      <c r="AA50" s="12">
        <v>-5.8794680000000005E-4</v>
      </c>
      <c r="AB50" s="13">
        <v>-1916.636</v>
      </c>
      <c r="AD50" s="14">
        <v>0.19375000000000001</v>
      </c>
      <c r="AE50" s="12">
        <v>7.3310459999999999E-3</v>
      </c>
      <c r="AF50" s="13">
        <v>21798.18</v>
      </c>
      <c r="AG50" s="12">
        <v>-7.6224969999999998E-3</v>
      </c>
      <c r="AH50" s="13">
        <v>-32487.67</v>
      </c>
      <c r="AI50" s="12">
        <v>5.7180900000000003E-3</v>
      </c>
      <c r="AJ50" s="13">
        <v>25221.89</v>
      </c>
      <c r="AK50" s="12">
        <v>-5.6608320000000002E-3</v>
      </c>
      <c r="AL50" s="13">
        <v>-28158.5</v>
      </c>
    </row>
    <row r="51" spans="2:38" x14ac:dyDescent="0.25">
      <c r="B51" s="14">
        <v>0.49320000000000003</v>
      </c>
      <c r="C51" s="15">
        <v>2.960211E-5</v>
      </c>
      <c r="D51" s="13">
        <v>2853.7719999999999</v>
      </c>
      <c r="E51" s="12">
        <v>6.4072459999999995E-4</v>
      </c>
      <c r="F51" s="13">
        <v>7695.8829999999998</v>
      </c>
      <c r="G51" s="15">
        <v>3.021609E-5</v>
      </c>
      <c r="H51" s="13">
        <v>2855.0410000000002</v>
      </c>
      <c r="I51" s="12">
        <v>6.3992050000000005E-4</v>
      </c>
      <c r="J51" s="13">
        <v>7685.9170000000004</v>
      </c>
      <c r="K51" s="15">
        <v>3.021609E-5</v>
      </c>
      <c r="L51" s="13">
        <v>2855.0410000000002</v>
      </c>
      <c r="M51" s="12">
        <v>6.3992050000000005E-4</v>
      </c>
      <c r="N51" s="13">
        <v>7685.9170000000004</v>
      </c>
      <c r="P51" s="14">
        <v>0.49320000000000003</v>
      </c>
      <c r="Q51" s="12">
        <v>1.2665930000000001E-3</v>
      </c>
      <c r="R51" s="13">
        <v>12781.51</v>
      </c>
      <c r="S51" s="12">
        <v>-5.6337409999999998E-4</v>
      </c>
      <c r="T51" s="13">
        <v>-1717.88</v>
      </c>
      <c r="U51" s="12">
        <v>1.2643419999999999E-3</v>
      </c>
      <c r="V51" s="13">
        <v>12760.69</v>
      </c>
      <c r="W51" s="12">
        <v>-5.6157940000000001E-4</v>
      </c>
      <c r="X51" s="13">
        <v>-1706.646</v>
      </c>
      <c r="Y51" s="12">
        <v>1.2643419999999999E-3</v>
      </c>
      <c r="Z51" s="13">
        <v>12760.69</v>
      </c>
      <c r="AA51" s="12">
        <v>-5.6157940000000001E-4</v>
      </c>
      <c r="AB51" s="13">
        <v>-1706.646</v>
      </c>
      <c r="AD51" s="14">
        <v>0.2</v>
      </c>
      <c r="AE51" s="12">
        <v>7.3499869999999997E-3</v>
      </c>
      <c r="AF51" s="13">
        <v>22047.35</v>
      </c>
      <c r="AG51" s="12">
        <v>-7.6337250000000001E-3</v>
      </c>
      <c r="AH51" s="13">
        <v>-32243.24</v>
      </c>
      <c r="AI51" s="12">
        <v>5.7165430000000001E-3</v>
      </c>
      <c r="AJ51" s="13">
        <v>25270.11</v>
      </c>
      <c r="AK51" s="12">
        <v>-5.6584280000000001E-3</v>
      </c>
      <c r="AL51" s="13">
        <v>-28108.48</v>
      </c>
    </row>
    <row r="52" spans="2:38" x14ac:dyDescent="0.25">
      <c r="B52" s="14">
        <v>0.51481250000000001</v>
      </c>
      <c r="C52" s="15">
        <v>5.5208489999999996E-6</v>
      </c>
      <c r="D52" s="13">
        <v>2655.6030000000001</v>
      </c>
      <c r="E52" s="12">
        <v>6.638735E-4</v>
      </c>
      <c r="F52" s="13">
        <v>7871.9340000000002</v>
      </c>
      <c r="G52" s="15">
        <v>6.0817219999999999E-6</v>
      </c>
      <c r="H52" s="13">
        <v>2660.2979999999998</v>
      </c>
      <c r="I52" s="12">
        <v>6.632427E-4</v>
      </c>
      <c r="J52" s="13">
        <v>7867.1880000000001</v>
      </c>
      <c r="K52" s="15">
        <v>6.0817219999999999E-6</v>
      </c>
      <c r="L52" s="13">
        <v>2660.2979999999998</v>
      </c>
      <c r="M52" s="12">
        <v>6.632427E-4</v>
      </c>
      <c r="N52" s="13">
        <v>7867.1880000000001</v>
      </c>
      <c r="P52" s="14">
        <v>0.51481250000000001</v>
      </c>
      <c r="Q52" s="12">
        <v>1.242401E-3</v>
      </c>
      <c r="R52" s="13">
        <v>12577.24</v>
      </c>
      <c r="S52" s="12">
        <v>-5.4159390000000003E-4</v>
      </c>
      <c r="T52" s="13">
        <v>-1557.8969999999999</v>
      </c>
      <c r="U52" s="12">
        <v>1.240512E-3</v>
      </c>
      <c r="V52" s="13">
        <v>12563.13</v>
      </c>
      <c r="W52" s="12">
        <v>-5.3990250000000004E-4</v>
      </c>
      <c r="X52" s="13">
        <v>-1543.6369999999999</v>
      </c>
      <c r="Y52" s="12">
        <v>1.240512E-3</v>
      </c>
      <c r="Z52" s="13">
        <v>12563.13</v>
      </c>
      <c r="AA52" s="12">
        <v>-5.3990250000000004E-4</v>
      </c>
      <c r="AB52" s="13">
        <v>-1543.6369999999999</v>
      </c>
      <c r="AD52" s="14">
        <v>0.20624999999999999</v>
      </c>
      <c r="AE52" s="12">
        <v>7.3394790000000003E-3</v>
      </c>
      <c r="AF52" s="13">
        <v>21943.89</v>
      </c>
      <c r="AG52" s="12">
        <v>-7.6535309999999999E-3</v>
      </c>
      <c r="AH52" s="13">
        <v>-32384.06</v>
      </c>
      <c r="AI52" s="12">
        <v>5.7141780000000003E-3</v>
      </c>
      <c r="AJ52" s="13">
        <v>25325.03</v>
      </c>
      <c r="AK52" s="12">
        <v>-5.6543339999999996E-3</v>
      </c>
      <c r="AL52" s="13">
        <v>-28050.720000000001</v>
      </c>
    </row>
    <row r="53" spans="2:38" x14ac:dyDescent="0.25">
      <c r="B53" s="14">
        <v>0.53642500000000004</v>
      </c>
      <c r="C53" s="15">
        <v>-1.6382999999999999E-5</v>
      </c>
      <c r="D53" s="13">
        <v>2491.261</v>
      </c>
      <c r="E53" s="12">
        <v>6.8702140000000004E-4</v>
      </c>
      <c r="F53" s="13">
        <v>8064.5510000000004</v>
      </c>
      <c r="G53" s="15">
        <v>-1.5869880000000001E-5</v>
      </c>
      <c r="H53" s="13">
        <v>2491.9989999999998</v>
      </c>
      <c r="I53" s="12">
        <v>6.8656819999999999E-4</v>
      </c>
      <c r="J53" s="13">
        <v>8057.6319999999996</v>
      </c>
      <c r="K53" s="15">
        <v>-1.5869880000000001E-5</v>
      </c>
      <c r="L53" s="13">
        <v>2491.9989999999998</v>
      </c>
      <c r="M53" s="12">
        <v>6.8656819999999999E-4</v>
      </c>
      <c r="N53" s="13">
        <v>8057.6319999999996</v>
      </c>
      <c r="P53" s="14">
        <v>0.53642500000000004</v>
      </c>
      <c r="Q53" s="12">
        <v>1.2205880000000001E-3</v>
      </c>
      <c r="R53" s="13">
        <v>12408.87</v>
      </c>
      <c r="S53" s="12">
        <v>-5.1981390000000003E-4</v>
      </c>
      <c r="T53" s="13">
        <v>-1380.8710000000001</v>
      </c>
      <c r="U53" s="12">
        <v>1.219E-3</v>
      </c>
      <c r="V53" s="13">
        <v>12393.64</v>
      </c>
      <c r="W53" s="12">
        <v>-5.1821270000000001E-4</v>
      </c>
      <c r="X53" s="13">
        <v>-1370.83</v>
      </c>
      <c r="Y53" s="12">
        <v>1.219E-3</v>
      </c>
      <c r="Z53" s="13">
        <v>12393.64</v>
      </c>
      <c r="AA53" s="12">
        <v>-5.1821270000000001E-4</v>
      </c>
      <c r="AB53" s="13">
        <v>-1370.83</v>
      </c>
      <c r="AD53" s="14">
        <v>0.21249999999999999</v>
      </c>
      <c r="AE53" s="12">
        <v>7.357634E-3</v>
      </c>
      <c r="AF53" s="13">
        <v>22204.57</v>
      </c>
      <c r="AG53" s="12">
        <v>-7.6690730000000002E-3</v>
      </c>
      <c r="AH53" s="13">
        <v>-32129.919999999998</v>
      </c>
      <c r="AI53" s="12">
        <v>5.7116770000000001E-3</v>
      </c>
      <c r="AJ53" s="13">
        <v>25388.65</v>
      </c>
      <c r="AK53" s="12">
        <v>-5.6492900000000004E-3</v>
      </c>
      <c r="AL53" s="13">
        <v>-27982.84</v>
      </c>
    </row>
    <row r="54" spans="2:38" x14ac:dyDescent="0.25">
      <c r="B54" s="14">
        <v>0.55946249999999997</v>
      </c>
      <c r="C54" s="15">
        <v>-3.649865E-5</v>
      </c>
      <c r="D54" s="13">
        <v>2325.4470000000001</v>
      </c>
      <c r="E54" s="12">
        <v>7.0636799999999997E-4</v>
      </c>
      <c r="F54" s="13">
        <v>8211.4079999999994</v>
      </c>
      <c r="G54" s="15">
        <v>-3.6028839999999999E-5</v>
      </c>
      <c r="H54" s="13">
        <v>2329.0540000000001</v>
      </c>
      <c r="I54" s="12">
        <v>7.0596999999999999E-4</v>
      </c>
      <c r="J54" s="13">
        <v>8208.14</v>
      </c>
      <c r="K54" s="15">
        <v>-3.6028839999999999E-5</v>
      </c>
      <c r="L54" s="13">
        <v>2329.0540000000001</v>
      </c>
      <c r="M54" s="12">
        <v>7.0596999999999999E-4</v>
      </c>
      <c r="N54" s="13">
        <v>8208.14</v>
      </c>
      <c r="P54" s="14">
        <v>0.55946249999999997</v>
      </c>
      <c r="Q54" s="12">
        <v>1.2008469999999999E-3</v>
      </c>
      <c r="R54" s="13">
        <v>12242.75</v>
      </c>
      <c r="S54" s="12">
        <v>-5.0176639999999998E-4</v>
      </c>
      <c r="T54" s="13">
        <v>-1247.58</v>
      </c>
      <c r="U54" s="12">
        <v>1.1994989999999999E-3</v>
      </c>
      <c r="V54" s="13">
        <v>12232.5</v>
      </c>
      <c r="W54" s="12">
        <v>-5.0034410000000004E-4</v>
      </c>
      <c r="X54" s="13">
        <v>-1235.874</v>
      </c>
      <c r="Y54" s="12">
        <v>1.1994989999999999E-3</v>
      </c>
      <c r="Z54" s="13">
        <v>12232.5</v>
      </c>
      <c r="AA54" s="12">
        <v>-5.0034410000000004E-4</v>
      </c>
      <c r="AB54" s="13">
        <v>-1235.874</v>
      </c>
      <c r="AD54" s="14">
        <v>0.21875</v>
      </c>
      <c r="AE54" s="12">
        <v>7.3479180000000002E-3</v>
      </c>
      <c r="AF54" s="13">
        <v>22115.23</v>
      </c>
      <c r="AG54" s="12">
        <v>-7.6953849999999999E-3</v>
      </c>
      <c r="AH54" s="13">
        <v>-32275.39</v>
      </c>
      <c r="AI54" s="12">
        <v>5.70967E-3</v>
      </c>
      <c r="AJ54" s="13">
        <v>25466.31</v>
      </c>
      <c r="AK54" s="12">
        <v>-5.642635E-3</v>
      </c>
      <c r="AL54" s="13">
        <v>-27901.66</v>
      </c>
    </row>
    <row r="55" spans="2:38" x14ac:dyDescent="0.25">
      <c r="B55" s="14">
        <v>0.58250000000000002</v>
      </c>
      <c r="C55" s="15">
        <v>-5.4818860000000002E-5</v>
      </c>
      <c r="D55" s="13">
        <v>2187.6590000000001</v>
      </c>
      <c r="E55" s="12">
        <v>7.2571199999999999E-4</v>
      </c>
      <c r="F55" s="13">
        <v>8372.0450000000001</v>
      </c>
      <c r="G55" s="15">
        <v>-5.438923E-5</v>
      </c>
      <c r="H55" s="13">
        <v>2187.8519999999999</v>
      </c>
      <c r="I55" s="12">
        <v>7.2537369999999999E-4</v>
      </c>
      <c r="J55" s="13">
        <v>8366.1540000000005</v>
      </c>
      <c r="K55" s="15">
        <v>-5.438923E-5</v>
      </c>
      <c r="L55" s="13">
        <v>2187.8519999999999</v>
      </c>
      <c r="M55" s="12">
        <v>7.2537369999999999E-4</v>
      </c>
      <c r="N55" s="13">
        <v>8366.1540000000005</v>
      </c>
      <c r="P55" s="14">
        <v>0.58250000000000002</v>
      </c>
      <c r="Q55" s="12">
        <v>1.1830409999999999E-3</v>
      </c>
      <c r="R55" s="13">
        <v>12106</v>
      </c>
      <c r="S55" s="12">
        <v>-4.8372150000000001E-4</v>
      </c>
      <c r="T55" s="13">
        <v>-1100.2760000000001</v>
      </c>
      <c r="U55" s="12">
        <v>1.1818899999999999E-3</v>
      </c>
      <c r="V55" s="13">
        <v>12094.23</v>
      </c>
      <c r="W55" s="12">
        <v>-4.824664E-4</v>
      </c>
      <c r="X55" s="13">
        <v>-1092.9829999999999</v>
      </c>
      <c r="Y55" s="12">
        <v>1.1818899999999999E-3</v>
      </c>
      <c r="Z55" s="13">
        <v>12094.23</v>
      </c>
      <c r="AA55" s="12">
        <v>-4.824664E-4</v>
      </c>
      <c r="AB55" s="13">
        <v>-1092.9829999999999</v>
      </c>
      <c r="AD55" s="14">
        <v>0.22500000000000001</v>
      </c>
      <c r="AE55" s="12">
        <v>7.3715930000000001E-3</v>
      </c>
      <c r="AF55" s="13">
        <v>22181.27</v>
      </c>
      <c r="AG55" s="12">
        <v>-7.7382270000000003E-3</v>
      </c>
      <c r="AH55" s="13">
        <v>-32243.08</v>
      </c>
      <c r="AI55" s="12">
        <v>5.7077339999999999E-3</v>
      </c>
      <c r="AJ55" s="13">
        <v>25552.61</v>
      </c>
      <c r="AK55" s="12">
        <v>-5.6352080000000001E-3</v>
      </c>
      <c r="AL55" s="13">
        <v>-27811.5</v>
      </c>
    </row>
    <row r="56" spans="2:38" x14ac:dyDescent="0.25">
      <c r="B56" s="14">
        <v>0.60696249999999996</v>
      </c>
      <c r="C56" s="15">
        <v>-7.1603880000000006E-5</v>
      </c>
      <c r="D56" s="13">
        <v>2048.9589999999998</v>
      </c>
      <c r="E56" s="12">
        <v>7.4181110000000002E-4</v>
      </c>
      <c r="F56" s="13">
        <v>8493.8970000000008</v>
      </c>
      <c r="G56" s="15">
        <v>-7.1211849999999998E-5</v>
      </c>
      <c r="H56" s="13">
        <v>2051.6109999999999</v>
      </c>
      <c r="I56" s="12">
        <v>7.4149199999999995E-4</v>
      </c>
      <c r="J56" s="13">
        <v>8490.9140000000007</v>
      </c>
      <c r="K56" s="15">
        <v>-7.1211849999999998E-5</v>
      </c>
      <c r="L56" s="13">
        <v>2051.6109999999999</v>
      </c>
      <c r="M56" s="12">
        <v>7.4149199999999995E-4</v>
      </c>
      <c r="N56" s="13">
        <v>8490.9140000000007</v>
      </c>
      <c r="P56" s="14">
        <v>0.60696249999999996</v>
      </c>
      <c r="Q56" s="12">
        <v>1.166996E-3</v>
      </c>
      <c r="R56" s="13">
        <v>11971.58</v>
      </c>
      <c r="S56" s="12">
        <v>-4.6882169999999998E-4</v>
      </c>
      <c r="T56" s="13">
        <v>-989.5068</v>
      </c>
      <c r="U56" s="12">
        <v>1.1659979999999999E-3</v>
      </c>
      <c r="V56" s="13">
        <v>11963.64</v>
      </c>
      <c r="W56" s="12">
        <v>-4.6772300000000002E-4</v>
      </c>
      <c r="X56" s="13">
        <v>-980.83680000000004</v>
      </c>
      <c r="Y56" s="12">
        <v>1.1659979999999999E-3</v>
      </c>
      <c r="Z56" s="13">
        <v>11963.64</v>
      </c>
      <c r="AA56" s="12">
        <v>-4.6772300000000002E-4</v>
      </c>
      <c r="AB56" s="13">
        <v>-980.83680000000004</v>
      </c>
      <c r="AD56" s="14">
        <v>0.22812499999999999</v>
      </c>
      <c r="AE56" s="12">
        <v>7.3648940000000003E-3</v>
      </c>
      <c r="AF56" s="13">
        <v>22480.6</v>
      </c>
      <c r="AG56" s="12">
        <v>-7.7232569999999999E-3</v>
      </c>
      <c r="AH56" s="13">
        <v>-31967.84</v>
      </c>
      <c r="AI56" s="12">
        <v>5.706727E-3</v>
      </c>
      <c r="AJ56" s="13">
        <v>25597.01</v>
      </c>
      <c r="AK56" s="12">
        <v>-5.6314709999999999E-3</v>
      </c>
      <c r="AL56" s="13">
        <v>-27768</v>
      </c>
    </row>
    <row r="57" spans="2:38" x14ac:dyDescent="0.25">
      <c r="B57" s="14">
        <v>0.63142500000000001</v>
      </c>
      <c r="C57" s="15">
        <v>-8.69101E-5</v>
      </c>
      <c r="D57" s="13">
        <v>1933.4349999999999</v>
      </c>
      <c r="E57" s="12">
        <v>7.5790690000000001E-4</v>
      </c>
      <c r="F57" s="13">
        <v>8627.1810000000005</v>
      </c>
      <c r="G57" s="15">
        <v>-8.6552849999999999E-5</v>
      </c>
      <c r="H57" s="13">
        <v>1933.2449999999999</v>
      </c>
      <c r="I57" s="12">
        <v>7.5761000000000003E-4</v>
      </c>
      <c r="J57" s="13">
        <v>8621.8070000000007</v>
      </c>
      <c r="K57" s="15">
        <v>-8.6552849999999999E-5</v>
      </c>
      <c r="L57" s="13">
        <v>1933.2449999999999</v>
      </c>
      <c r="M57" s="12">
        <v>7.5761000000000003E-4</v>
      </c>
      <c r="N57" s="13">
        <v>8621.8070000000007</v>
      </c>
      <c r="P57" s="14">
        <v>0.63142500000000001</v>
      </c>
      <c r="Q57" s="12">
        <v>1.1525299999999999E-3</v>
      </c>
      <c r="R57" s="13">
        <v>11861.23</v>
      </c>
      <c r="S57" s="12">
        <v>-4.5392490000000001E-4</v>
      </c>
      <c r="T57" s="13">
        <v>-867.20740000000001</v>
      </c>
      <c r="U57" s="12">
        <v>1.151656E-3</v>
      </c>
      <c r="V57" s="13">
        <v>11851.73</v>
      </c>
      <c r="W57" s="12">
        <v>-4.529744E-4</v>
      </c>
      <c r="X57" s="13">
        <v>-862.25099999999998</v>
      </c>
      <c r="Y57" s="12">
        <v>1.151656E-3</v>
      </c>
      <c r="Z57" s="13">
        <v>11851.73</v>
      </c>
      <c r="AA57" s="12">
        <v>-4.529744E-4</v>
      </c>
      <c r="AB57" s="13">
        <v>-862.25099999999998</v>
      </c>
      <c r="AD57" s="14">
        <v>0.23125000000000001</v>
      </c>
      <c r="AE57" s="12">
        <v>7.3749430000000001E-3</v>
      </c>
      <c r="AF57" s="13">
        <v>22111.360000000001</v>
      </c>
      <c r="AG57" s="12">
        <v>-7.7827490000000003E-3</v>
      </c>
      <c r="AH57" s="13">
        <v>-32364.98</v>
      </c>
      <c r="AI57" s="12">
        <v>5.7057879999999998E-3</v>
      </c>
      <c r="AJ57" s="13">
        <v>25637.49</v>
      </c>
      <c r="AK57" s="12">
        <v>-5.6280990000000001E-3</v>
      </c>
      <c r="AL57" s="13">
        <v>-27728.18</v>
      </c>
    </row>
    <row r="58" spans="2:38" x14ac:dyDescent="0.25">
      <c r="B58" s="14">
        <v>0.65731249999999997</v>
      </c>
      <c r="C58" s="12">
        <v>-1.009055E-4</v>
      </c>
      <c r="D58" s="13">
        <v>1817.405</v>
      </c>
      <c r="E58" s="12">
        <v>7.7124959999999999E-4</v>
      </c>
      <c r="F58" s="13">
        <v>8727.7579999999998</v>
      </c>
      <c r="G58" s="12">
        <v>-1.005804E-4</v>
      </c>
      <c r="H58" s="13">
        <v>1819.328</v>
      </c>
      <c r="I58" s="12">
        <v>7.7096689999999997E-4</v>
      </c>
      <c r="J58" s="13">
        <v>8724.8649999999998</v>
      </c>
      <c r="K58" s="12">
        <v>-1.005804E-4</v>
      </c>
      <c r="L58" s="13">
        <v>1819.328</v>
      </c>
      <c r="M58" s="12">
        <v>7.7096689999999997E-4</v>
      </c>
      <c r="N58" s="13">
        <v>8724.8649999999998</v>
      </c>
      <c r="P58" s="14">
        <v>0.65731249999999997</v>
      </c>
      <c r="Q58" s="12">
        <v>1.139567E-3</v>
      </c>
      <c r="R58" s="13">
        <v>11753.35</v>
      </c>
      <c r="S58" s="12">
        <v>-4.4166250000000001E-4</v>
      </c>
      <c r="T58" s="13">
        <v>-775.22180000000003</v>
      </c>
      <c r="U58" s="12">
        <v>1.1387859999999999E-3</v>
      </c>
      <c r="V58" s="13">
        <v>11746.83</v>
      </c>
      <c r="W58" s="12">
        <v>-4.4081799999999999E-4</v>
      </c>
      <c r="X58" s="13">
        <v>-768.86009999999999</v>
      </c>
      <c r="Y58" s="12">
        <v>1.1387859999999999E-3</v>
      </c>
      <c r="Z58" s="13">
        <v>11746.83</v>
      </c>
      <c r="AA58" s="12">
        <v>-4.4081799999999999E-4</v>
      </c>
      <c r="AB58" s="13">
        <v>-768.86009999999999</v>
      </c>
      <c r="AD58" s="14">
        <v>0.234375</v>
      </c>
      <c r="AE58" s="12">
        <v>7.3629560000000004E-3</v>
      </c>
      <c r="AF58" s="13">
        <v>23030.07</v>
      </c>
      <c r="AG58" s="12">
        <v>-7.7092910000000001E-3</v>
      </c>
      <c r="AH58" s="13">
        <v>-31427.4</v>
      </c>
      <c r="AI58" s="12">
        <v>5.7048869999999996E-3</v>
      </c>
      <c r="AJ58" s="13">
        <v>25673.200000000001</v>
      </c>
      <c r="AK58" s="12">
        <v>-5.6262980000000001E-3</v>
      </c>
      <c r="AL58" s="13">
        <v>-27697.23</v>
      </c>
    </row>
    <row r="59" spans="2:38" x14ac:dyDescent="0.25">
      <c r="B59" s="14">
        <v>0.68320000000000003</v>
      </c>
      <c r="C59" s="12">
        <v>-1.1368150000000001E-4</v>
      </c>
      <c r="D59" s="13">
        <v>1720.537</v>
      </c>
      <c r="E59" s="12">
        <v>7.8458900000000003E-4</v>
      </c>
      <c r="F59" s="13">
        <v>8837.8109999999997</v>
      </c>
      <c r="G59" s="12">
        <v>-1.133858E-4</v>
      </c>
      <c r="H59" s="13">
        <v>1720.1289999999999</v>
      </c>
      <c r="I59" s="12">
        <v>7.8432179999999999E-4</v>
      </c>
      <c r="J59" s="13">
        <v>8832.9429999999993</v>
      </c>
      <c r="K59" s="12">
        <v>-1.133858E-4</v>
      </c>
      <c r="L59" s="13">
        <v>1720.1289999999999</v>
      </c>
      <c r="M59" s="12">
        <v>7.8432179999999999E-4</v>
      </c>
      <c r="N59" s="13">
        <v>8832.9429999999993</v>
      </c>
      <c r="P59" s="14">
        <v>0.68320000000000003</v>
      </c>
      <c r="Q59" s="12">
        <v>1.1279020000000001E-3</v>
      </c>
      <c r="R59" s="13">
        <v>11665.28</v>
      </c>
      <c r="S59" s="12">
        <v>-4.2940280000000001E-4</v>
      </c>
      <c r="T59" s="13">
        <v>-673.72829999999999</v>
      </c>
      <c r="U59" s="12">
        <v>1.127194E-3</v>
      </c>
      <c r="V59" s="13">
        <v>11657.3</v>
      </c>
      <c r="W59" s="12">
        <v>-4.2865939999999999E-4</v>
      </c>
      <c r="X59" s="13">
        <v>-670.20650000000001</v>
      </c>
      <c r="Y59" s="12">
        <v>1.127194E-3</v>
      </c>
      <c r="Z59" s="13">
        <v>11657.3</v>
      </c>
      <c r="AA59" s="12">
        <v>-4.2865939999999999E-4</v>
      </c>
      <c r="AB59" s="13">
        <v>-670.20650000000001</v>
      </c>
      <c r="AD59" s="14">
        <v>0.23749999999999999</v>
      </c>
      <c r="AE59" s="12">
        <v>7.377677E-3</v>
      </c>
      <c r="AF59" s="13">
        <v>22072.06</v>
      </c>
      <c r="AG59" s="12">
        <v>-7.8196169999999992E-3</v>
      </c>
      <c r="AH59" s="13">
        <v>-32423.07</v>
      </c>
      <c r="AI59" s="12">
        <v>5.7042100000000004E-3</v>
      </c>
      <c r="AJ59" s="13">
        <v>25693.94</v>
      </c>
      <c r="AK59" s="12">
        <v>-5.6261649999999998E-3</v>
      </c>
      <c r="AL59" s="13">
        <v>-27682.18</v>
      </c>
    </row>
    <row r="60" spans="2:38" x14ac:dyDescent="0.25">
      <c r="B60" s="14">
        <v>0.71051249999999999</v>
      </c>
      <c r="C60" s="12">
        <v>-1.2533950000000001E-4</v>
      </c>
      <c r="D60" s="13">
        <v>1623.453</v>
      </c>
      <c r="E60" s="12">
        <v>7.9559749999999995E-4</v>
      </c>
      <c r="F60" s="13">
        <v>8920.3209999999999</v>
      </c>
      <c r="G60" s="12">
        <v>-1.250701E-4</v>
      </c>
      <c r="H60" s="13">
        <v>1624.854</v>
      </c>
      <c r="I60" s="12">
        <v>7.9534600000000005E-4</v>
      </c>
      <c r="J60" s="13">
        <v>8917.5939999999991</v>
      </c>
      <c r="K60" s="12">
        <v>-1.250701E-4</v>
      </c>
      <c r="L60" s="13">
        <v>1624.854</v>
      </c>
      <c r="M60" s="12">
        <v>7.9534600000000005E-4</v>
      </c>
      <c r="N60" s="13">
        <v>8917.5939999999991</v>
      </c>
      <c r="P60" s="14">
        <v>0.71051249999999999</v>
      </c>
      <c r="Q60" s="12">
        <v>1.117533E-3</v>
      </c>
      <c r="R60" s="13">
        <v>11579.84</v>
      </c>
      <c r="S60" s="12">
        <v>-4.19348E-4</v>
      </c>
      <c r="T60" s="13">
        <v>-597.33699999999999</v>
      </c>
      <c r="U60" s="12">
        <v>1.1168770000000001E-3</v>
      </c>
      <c r="V60" s="13">
        <v>11574.19</v>
      </c>
      <c r="W60" s="12">
        <v>-4.1866400000000002E-4</v>
      </c>
      <c r="X60" s="13">
        <v>-592.37130000000002</v>
      </c>
      <c r="Y60" s="12">
        <v>1.1168770000000001E-3</v>
      </c>
      <c r="Z60" s="13">
        <v>11574.19</v>
      </c>
      <c r="AA60" s="12">
        <v>-4.1866400000000002E-4</v>
      </c>
      <c r="AB60" s="13">
        <v>-592.37130000000002</v>
      </c>
      <c r="AD60" s="14">
        <v>0.23906250000000001</v>
      </c>
      <c r="AE60" s="12">
        <v>7.3705580000000001E-3</v>
      </c>
      <c r="AF60" s="13">
        <v>23144.98</v>
      </c>
      <c r="AG60" s="12">
        <v>-7.7248619999999999E-3</v>
      </c>
      <c r="AH60" s="13">
        <v>-31339.07</v>
      </c>
      <c r="AI60" s="12">
        <v>5.7040179999999999E-3</v>
      </c>
      <c r="AJ60" s="13">
        <v>25699.9</v>
      </c>
      <c r="AK60" s="12">
        <v>-5.6273809999999999E-3</v>
      </c>
      <c r="AL60" s="13">
        <v>-27681.03</v>
      </c>
    </row>
    <row r="61" spans="2:38" x14ac:dyDescent="0.25">
      <c r="B61" s="14">
        <v>0.73782499999999995</v>
      </c>
      <c r="C61" s="12">
        <v>-1.359892E-4</v>
      </c>
      <c r="D61" s="13">
        <v>1542.242</v>
      </c>
      <c r="E61" s="12">
        <v>8.066026E-4</v>
      </c>
      <c r="F61" s="13">
        <v>9010.6859999999997</v>
      </c>
      <c r="G61" s="12">
        <v>-1.3574339999999999E-4</v>
      </c>
      <c r="H61" s="13">
        <v>1541.7329999999999</v>
      </c>
      <c r="I61" s="12">
        <v>8.0636710000000003E-4</v>
      </c>
      <c r="J61" s="13">
        <v>9006.366</v>
      </c>
      <c r="K61" s="12">
        <v>-1.3574339999999999E-4</v>
      </c>
      <c r="L61" s="13">
        <v>1541.7329999999999</v>
      </c>
      <c r="M61" s="12">
        <v>8.0636710000000003E-4</v>
      </c>
      <c r="N61" s="13">
        <v>9006.366</v>
      </c>
      <c r="P61" s="14">
        <v>0.73782499999999995</v>
      </c>
      <c r="Q61" s="12">
        <v>1.1082430000000001E-3</v>
      </c>
      <c r="R61" s="13">
        <v>11510.88</v>
      </c>
      <c r="S61" s="12">
        <v>-4.0929539999999998E-4</v>
      </c>
      <c r="T61" s="13">
        <v>-513.05129999999997</v>
      </c>
      <c r="U61" s="12">
        <v>1.1076269999999999E-3</v>
      </c>
      <c r="V61" s="13">
        <v>11503.89</v>
      </c>
      <c r="W61" s="12">
        <v>-4.0866779999999998E-4</v>
      </c>
      <c r="X61" s="13">
        <v>-510.17950000000002</v>
      </c>
      <c r="Y61" s="12">
        <v>1.1076269999999999E-3</v>
      </c>
      <c r="Z61" s="13">
        <v>11503.89</v>
      </c>
      <c r="AA61" s="12">
        <v>-4.0866779999999998E-4</v>
      </c>
      <c r="AB61" s="13">
        <v>-510.17950000000002</v>
      </c>
      <c r="AD61" s="14">
        <v>0.24062500000000001</v>
      </c>
      <c r="AE61" s="12">
        <v>7.372183E-3</v>
      </c>
      <c r="AF61" s="13">
        <v>22961.87</v>
      </c>
      <c r="AG61" s="12">
        <v>-7.7537350000000003E-3</v>
      </c>
      <c r="AH61" s="13">
        <v>-31538.52</v>
      </c>
      <c r="AI61" s="12">
        <v>5.7039359999999997E-3</v>
      </c>
      <c r="AJ61" s="13">
        <v>25699.47</v>
      </c>
      <c r="AK61" s="12">
        <v>-5.6291220000000003E-3</v>
      </c>
      <c r="AL61" s="13">
        <v>-27686.14</v>
      </c>
    </row>
    <row r="62" spans="2:38" x14ac:dyDescent="0.25">
      <c r="B62" s="14">
        <v>0.76656250000000004</v>
      </c>
      <c r="C62" s="12">
        <v>-1.4568299999999999E-4</v>
      </c>
      <c r="D62" s="13">
        <v>1461.018</v>
      </c>
      <c r="E62" s="12">
        <v>8.1563060000000001E-4</v>
      </c>
      <c r="F62" s="13">
        <v>9077.8019999999997</v>
      </c>
      <c r="G62" s="12">
        <v>-1.454579E-4</v>
      </c>
      <c r="H62" s="13">
        <v>1462.0509999999999</v>
      </c>
      <c r="I62" s="12">
        <v>8.1541090000000001E-4</v>
      </c>
      <c r="J62" s="13">
        <v>9075.31</v>
      </c>
      <c r="K62" s="12">
        <v>-1.454579E-4</v>
      </c>
      <c r="L62" s="13">
        <v>1462.0509999999999</v>
      </c>
      <c r="M62" s="12">
        <v>8.1541090000000001E-4</v>
      </c>
      <c r="N62" s="13">
        <v>9075.31</v>
      </c>
      <c r="P62" s="14">
        <v>0.76656250000000004</v>
      </c>
      <c r="Q62" s="12">
        <v>1.1000960000000001E-3</v>
      </c>
      <c r="R62" s="13">
        <v>11444.8</v>
      </c>
      <c r="S62" s="12">
        <v>-4.0110139999999998E-4</v>
      </c>
      <c r="T62" s="13">
        <v>-449.65289999999999</v>
      </c>
      <c r="U62" s="12">
        <v>1.0995029999999999E-3</v>
      </c>
      <c r="V62" s="13">
        <v>11439.62</v>
      </c>
      <c r="W62" s="12">
        <v>-4.0049829999999999E-4</v>
      </c>
      <c r="X62" s="13">
        <v>-445.35169999999999</v>
      </c>
      <c r="Y62" s="12">
        <v>1.0995029999999999E-3</v>
      </c>
      <c r="Z62" s="13">
        <v>11439.62</v>
      </c>
      <c r="AA62" s="12">
        <v>-4.0049829999999999E-4</v>
      </c>
      <c r="AB62" s="13">
        <v>-445.35169999999999</v>
      </c>
      <c r="AD62" s="14">
        <v>0.2421875</v>
      </c>
      <c r="AE62" s="12">
        <v>7.3673489999999996E-3</v>
      </c>
      <c r="AF62" s="13">
        <v>23396.62</v>
      </c>
      <c r="AG62" s="12">
        <v>-7.7235660000000003E-3</v>
      </c>
      <c r="AH62" s="13">
        <v>-31111.88</v>
      </c>
      <c r="AI62" s="12">
        <v>5.704064E-3</v>
      </c>
      <c r="AJ62" s="13">
        <v>25697.74</v>
      </c>
      <c r="AK62" s="12">
        <v>-5.6315439999999996E-3</v>
      </c>
      <c r="AL62" s="13">
        <v>-27693.24</v>
      </c>
    </row>
    <row r="63" spans="2:38" x14ac:dyDescent="0.25">
      <c r="B63" s="14">
        <v>0.79530000000000001</v>
      </c>
      <c r="C63" s="12">
        <v>-1.5453940000000001E-4</v>
      </c>
      <c r="D63" s="13">
        <v>1392.9870000000001</v>
      </c>
      <c r="E63" s="12">
        <v>8.2465499999999998E-4</v>
      </c>
      <c r="F63" s="13">
        <v>9151.4459999999999</v>
      </c>
      <c r="G63" s="12">
        <v>-1.5433250000000001E-4</v>
      </c>
      <c r="H63" s="13">
        <v>1392.45</v>
      </c>
      <c r="I63" s="12">
        <v>8.2445079999999996E-4</v>
      </c>
      <c r="J63" s="13">
        <v>9147.6509999999998</v>
      </c>
      <c r="K63" s="12">
        <v>-1.5433250000000001E-4</v>
      </c>
      <c r="L63" s="13">
        <v>1392.45</v>
      </c>
      <c r="M63" s="12">
        <v>8.2445079999999996E-4</v>
      </c>
      <c r="N63" s="13">
        <v>9147.6509999999998</v>
      </c>
      <c r="P63" s="14">
        <v>0.79530000000000001</v>
      </c>
      <c r="Q63" s="12">
        <v>1.0928649999999999E-3</v>
      </c>
      <c r="R63" s="13">
        <v>11392.64</v>
      </c>
      <c r="S63" s="12">
        <v>-3.9290869999999999E-4</v>
      </c>
      <c r="T63" s="13">
        <v>-379.6026</v>
      </c>
      <c r="U63" s="12">
        <v>1.092286E-3</v>
      </c>
      <c r="V63" s="13">
        <v>11386.21</v>
      </c>
      <c r="W63" s="12">
        <v>-3.9232790000000002E-4</v>
      </c>
      <c r="X63" s="13">
        <v>-376.84019999999998</v>
      </c>
      <c r="Y63" s="12">
        <v>1.092286E-3</v>
      </c>
      <c r="Z63" s="13">
        <v>11386.21</v>
      </c>
      <c r="AA63" s="12">
        <v>-3.9232790000000002E-4</v>
      </c>
      <c r="AB63" s="13">
        <v>-376.84019999999998</v>
      </c>
      <c r="AD63" s="14">
        <v>0.24374999999999999</v>
      </c>
      <c r="AE63" s="12">
        <v>7.3713499999999996E-3</v>
      </c>
      <c r="AF63" s="13">
        <v>22987</v>
      </c>
      <c r="AG63" s="12">
        <v>-7.7694749999999996E-3</v>
      </c>
      <c r="AH63" s="13">
        <v>-31520.23</v>
      </c>
      <c r="AI63" s="12">
        <v>5.7043279999999998E-3</v>
      </c>
      <c r="AJ63" s="13">
        <v>25690.400000000001</v>
      </c>
      <c r="AK63" s="12">
        <v>-5.634338E-3</v>
      </c>
      <c r="AL63" s="13">
        <v>-27705.65</v>
      </c>
    </row>
    <row r="64" spans="2:38" x14ac:dyDescent="0.25">
      <c r="B64" s="14">
        <v>0.82546249999999999</v>
      </c>
      <c r="C64" s="12">
        <v>-1.6257479999999999E-4</v>
      </c>
      <c r="D64" s="13">
        <v>1325.0809999999999</v>
      </c>
      <c r="E64" s="12">
        <v>8.3199369999999997E-4</v>
      </c>
      <c r="F64" s="13">
        <v>9205.3539999999994</v>
      </c>
      <c r="G64" s="12">
        <v>-1.6238329999999999E-4</v>
      </c>
      <c r="H64" s="13">
        <v>1325.86</v>
      </c>
      <c r="I64" s="12">
        <v>8.3180280000000003E-4</v>
      </c>
      <c r="J64" s="13">
        <v>9203.1029999999992</v>
      </c>
      <c r="K64" s="12">
        <v>-1.6238329999999999E-4</v>
      </c>
      <c r="L64" s="13">
        <v>1325.86</v>
      </c>
      <c r="M64" s="12">
        <v>8.3180280000000003E-4</v>
      </c>
      <c r="N64" s="13">
        <v>9203.1029999999992</v>
      </c>
      <c r="P64" s="14">
        <v>0.82546249999999999</v>
      </c>
      <c r="Q64" s="12">
        <v>1.0866750000000001E-3</v>
      </c>
      <c r="R64" s="13">
        <v>11343.74</v>
      </c>
      <c r="S64" s="12">
        <v>-3.8631130000000002E-4</v>
      </c>
      <c r="T64" s="13">
        <v>-327.17919999999998</v>
      </c>
      <c r="U64" s="12">
        <v>1.0860959999999999E-3</v>
      </c>
      <c r="V64" s="13">
        <v>11338.7</v>
      </c>
      <c r="W64" s="12">
        <v>-3.857299E-4</v>
      </c>
      <c r="X64" s="13">
        <v>-323.02690000000001</v>
      </c>
      <c r="Y64" s="12">
        <v>1.0860959999999999E-3</v>
      </c>
      <c r="Z64" s="13">
        <v>11338.7</v>
      </c>
      <c r="AA64" s="12">
        <v>-3.857299E-4</v>
      </c>
      <c r="AB64" s="13">
        <v>-323.02690000000001</v>
      </c>
      <c r="AD64" s="14">
        <v>0.24531249999999999</v>
      </c>
      <c r="AE64" s="12">
        <v>7.3710080000000001E-3</v>
      </c>
      <c r="AF64" s="13">
        <v>24013.78</v>
      </c>
      <c r="AG64" s="12">
        <v>-7.7019790000000003E-3</v>
      </c>
      <c r="AH64" s="13">
        <v>-30482.35</v>
      </c>
      <c r="AI64" s="12">
        <v>5.7048460000000004E-3</v>
      </c>
      <c r="AJ64" s="13">
        <v>25682.95</v>
      </c>
      <c r="AK64" s="12">
        <v>-5.637095E-3</v>
      </c>
      <c r="AL64" s="13">
        <v>-27717.55</v>
      </c>
    </row>
    <row r="65" spans="2:38" x14ac:dyDescent="0.25">
      <c r="B65" s="14">
        <v>0.85562499999999997</v>
      </c>
      <c r="C65" s="12">
        <v>-1.699115E-4</v>
      </c>
      <c r="D65" s="13">
        <v>1268.191</v>
      </c>
      <c r="E65" s="12">
        <v>8.3932859999999996E-4</v>
      </c>
      <c r="F65" s="13">
        <v>9264.7119999999995</v>
      </c>
      <c r="G65" s="12">
        <v>-1.697333E-4</v>
      </c>
      <c r="H65" s="13">
        <v>1267.67</v>
      </c>
      <c r="I65" s="12">
        <v>8.3915070000000001E-4</v>
      </c>
      <c r="J65" s="13">
        <v>9261.3690000000006</v>
      </c>
      <c r="K65" s="12">
        <v>-1.697333E-4</v>
      </c>
      <c r="L65" s="13">
        <v>1267.67</v>
      </c>
      <c r="M65" s="12">
        <v>8.3915070000000001E-4</v>
      </c>
      <c r="N65" s="13">
        <v>9261.3690000000006</v>
      </c>
      <c r="P65" s="14">
        <v>0.85562499999999997</v>
      </c>
      <c r="Q65" s="12">
        <v>1.0812860000000001E-3</v>
      </c>
      <c r="R65" s="13">
        <v>11306.95</v>
      </c>
      <c r="S65" s="12">
        <v>-3.7971400000000002E-4</v>
      </c>
      <c r="T65" s="13">
        <v>-269.00110000000001</v>
      </c>
      <c r="U65" s="12">
        <v>1.0807E-3</v>
      </c>
      <c r="V65" s="13">
        <v>11300.68</v>
      </c>
      <c r="W65" s="12">
        <v>-3.7912980000000002E-4</v>
      </c>
      <c r="X65" s="13">
        <v>-265.995</v>
      </c>
      <c r="Y65" s="12">
        <v>1.0807E-3</v>
      </c>
      <c r="Z65" s="13">
        <v>11300.68</v>
      </c>
      <c r="AA65" s="12">
        <v>-3.7912980000000002E-4</v>
      </c>
      <c r="AB65" s="13">
        <v>-265.995</v>
      </c>
      <c r="AD65" s="14">
        <v>0.24687500000000001</v>
      </c>
      <c r="AE65" s="12">
        <v>7.3827420000000003E-3</v>
      </c>
      <c r="AF65" s="13">
        <v>21941.41</v>
      </c>
      <c r="AG65" s="12">
        <v>-7.9104870000000008E-3</v>
      </c>
      <c r="AH65" s="13">
        <v>-32612.82</v>
      </c>
      <c r="AI65" s="12">
        <v>5.7055439999999999E-3</v>
      </c>
      <c r="AJ65" s="13">
        <v>25677.27</v>
      </c>
      <c r="AK65" s="12">
        <v>-5.6394189999999997E-3</v>
      </c>
      <c r="AL65" s="13">
        <v>-27726.61</v>
      </c>
    </row>
    <row r="66" spans="2:38" x14ac:dyDescent="0.25">
      <c r="B66" s="14">
        <v>0.88721249999999996</v>
      </c>
      <c r="C66" s="12">
        <v>-1.76539E-4</v>
      </c>
      <c r="D66" s="13">
        <v>1211.5119999999999</v>
      </c>
      <c r="E66" s="12">
        <v>8.4521550000000003E-4</v>
      </c>
      <c r="F66" s="13">
        <v>9307.1880000000001</v>
      </c>
      <c r="G66" s="12">
        <v>-1.7637149999999999E-4</v>
      </c>
      <c r="H66" s="13">
        <v>1212.1220000000001</v>
      </c>
      <c r="I66" s="12">
        <v>8.4504749999999998E-4</v>
      </c>
      <c r="J66" s="13">
        <v>9305.14</v>
      </c>
      <c r="K66" s="12">
        <v>-1.7637149999999999E-4</v>
      </c>
      <c r="L66" s="13">
        <v>1212.1220000000001</v>
      </c>
      <c r="M66" s="12">
        <v>8.4504749999999998E-4</v>
      </c>
      <c r="N66" s="13">
        <v>9305.14</v>
      </c>
      <c r="P66" s="14">
        <v>0.88721249999999996</v>
      </c>
      <c r="Q66" s="12">
        <v>1.0768920000000001E-3</v>
      </c>
      <c r="R66" s="13">
        <v>11273.97</v>
      </c>
      <c r="S66" s="12">
        <v>-3.7453189999999998E-4</v>
      </c>
      <c r="T66" s="13">
        <v>-226.1086</v>
      </c>
      <c r="U66" s="12">
        <v>1.076287E-3</v>
      </c>
      <c r="V66" s="13">
        <v>11268.76</v>
      </c>
      <c r="W66" s="12">
        <v>-3.7392879999999999E-4</v>
      </c>
      <c r="X66" s="13">
        <v>-221.75030000000001</v>
      </c>
      <c r="Y66" s="12">
        <v>1.076287E-3</v>
      </c>
      <c r="Z66" s="13">
        <v>11268.76</v>
      </c>
      <c r="AA66" s="12">
        <v>-3.7392879999999999E-4</v>
      </c>
      <c r="AB66" s="13">
        <v>-221.75030000000001</v>
      </c>
      <c r="AD66" s="14">
        <v>0.24765619999999999</v>
      </c>
      <c r="AE66" s="12">
        <v>7.3816430000000002E-3</v>
      </c>
      <c r="AF66" s="13">
        <v>23201.439999999999</v>
      </c>
      <c r="AG66" s="12">
        <v>-7.7824410000000002E-3</v>
      </c>
      <c r="AH66" s="13">
        <v>-31329.48</v>
      </c>
      <c r="AI66" s="12">
        <v>5.705992E-3</v>
      </c>
      <c r="AJ66" s="13">
        <v>25671.46</v>
      </c>
      <c r="AK66" s="12">
        <v>-5.640127E-3</v>
      </c>
      <c r="AL66" s="13">
        <v>-27732.92</v>
      </c>
    </row>
    <row r="67" spans="2:38" x14ac:dyDescent="0.25">
      <c r="B67" s="14">
        <v>0.91879999999999995</v>
      </c>
      <c r="C67" s="12">
        <v>-1.8258059999999999E-4</v>
      </c>
      <c r="D67" s="13">
        <v>1164.078</v>
      </c>
      <c r="E67" s="12">
        <v>8.510983E-4</v>
      </c>
      <c r="F67" s="13">
        <v>9354.2340000000004</v>
      </c>
      <c r="G67" s="12">
        <v>-1.824222E-4</v>
      </c>
      <c r="H67" s="13">
        <v>1163.605</v>
      </c>
      <c r="I67" s="12">
        <v>8.5093989999999997E-4</v>
      </c>
      <c r="J67" s="13">
        <v>9351.2520000000004</v>
      </c>
      <c r="K67" s="12">
        <v>-1.824222E-4</v>
      </c>
      <c r="L67" s="13">
        <v>1163.605</v>
      </c>
      <c r="M67" s="12">
        <v>8.5093989999999997E-4</v>
      </c>
      <c r="N67" s="13">
        <v>9351.2520000000004</v>
      </c>
      <c r="P67" s="14">
        <v>0.91879999999999995</v>
      </c>
      <c r="Q67" s="12">
        <v>1.073233E-3</v>
      </c>
      <c r="R67" s="13">
        <v>11252</v>
      </c>
      <c r="S67" s="12">
        <v>-3.693484E-4</v>
      </c>
      <c r="T67" s="13">
        <v>-178.02449999999999</v>
      </c>
      <c r="U67" s="12">
        <v>1.072602E-3</v>
      </c>
      <c r="V67" s="13">
        <v>11245.51</v>
      </c>
      <c r="W67" s="12">
        <v>-3.6872320000000001E-4</v>
      </c>
      <c r="X67" s="13">
        <v>-174.54949999999999</v>
      </c>
      <c r="Y67" s="12">
        <v>1.072602E-3</v>
      </c>
      <c r="Z67" s="13">
        <v>11245.51</v>
      </c>
      <c r="AA67" s="12">
        <v>-3.6872320000000001E-4</v>
      </c>
      <c r="AB67" s="13">
        <v>-174.54949999999999</v>
      </c>
      <c r="AD67" s="14">
        <v>0.24843750000000001</v>
      </c>
      <c r="AE67" s="12">
        <v>7.3816410000000004E-3</v>
      </c>
      <c r="AF67" s="13">
        <v>23620.42</v>
      </c>
      <c r="AG67" s="12">
        <v>-7.7495020000000001E-3</v>
      </c>
      <c r="AH67" s="13">
        <v>-30821.919999999998</v>
      </c>
      <c r="AI67" s="12">
        <v>5.706483E-3</v>
      </c>
      <c r="AJ67" s="13">
        <v>25666.29</v>
      </c>
      <c r="AK67" s="12">
        <v>-5.6406379999999999E-3</v>
      </c>
      <c r="AL67" s="13">
        <v>-27738.2</v>
      </c>
    </row>
    <row r="68" spans="2:38" x14ac:dyDescent="0.25">
      <c r="B68" s="14">
        <v>0.95181249999999995</v>
      </c>
      <c r="C68" s="12">
        <v>-1.880063E-4</v>
      </c>
      <c r="D68" s="13">
        <v>1116.8979999999999</v>
      </c>
      <c r="E68" s="12">
        <v>8.5572719999999999E-4</v>
      </c>
      <c r="F68" s="13">
        <v>9386.7199999999993</v>
      </c>
      <c r="G68" s="12">
        <v>-1.8785469999999999E-4</v>
      </c>
      <c r="H68" s="13">
        <v>1117.404</v>
      </c>
      <c r="I68" s="12">
        <v>8.5557530000000001E-4</v>
      </c>
      <c r="J68" s="13">
        <v>9384.8220000000001</v>
      </c>
      <c r="K68" s="12">
        <v>-1.8785469999999999E-4</v>
      </c>
      <c r="L68" s="13">
        <v>1117.404</v>
      </c>
      <c r="M68" s="12">
        <v>8.5557530000000001E-4</v>
      </c>
      <c r="N68" s="13">
        <v>9384.8220000000001</v>
      </c>
      <c r="P68" s="14">
        <v>0.95181249999999995</v>
      </c>
      <c r="Q68" s="12">
        <v>1.070592E-3</v>
      </c>
      <c r="R68" s="13">
        <v>11234.69</v>
      </c>
      <c r="S68" s="12">
        <v>-3.6548769999999997E-4</v>
      </c>
      <c r="T68" s="13">
        <v>-143.80969999999999</v>
      </c>
      <c r="U68" s="12">
        <v>1.0699209999999999E-3</v>
      </c>
      <c r="V68" s="13">
        <v>11228.96</v>
      </c>
      <c r="W68" s="12">
        <v>-3.6483449999999998E-4</v>
      </c>
      <c r="X68" s="13">
        <v>-139.0445</v>
      </c>
      <c r="Y68" s="12">
        <v>1.0699209999999999E-3</v>
      </c>
      <c r="Z68" s="13">
        <v>11228.96</v>
      </c>
      <c r="AA68" s="12">
        <v>-3.6483449999999998E-4</v>
      </c>
      <c r="AB68" s="13">
        <v>-139.0445</v>
      </c>
      <c r="AD68" s="14">
        <v>0.24921869999999999</v>
      </c>
      <c r="AE68" s="12">
        <v>7.3708530000000001E-3</v>
      </c>
      <c r="AF68" s="13">
        <v>23161.57</v>
      </c>
      <c r="AG68" s="12">
        <v>-8.0036069999999994E-3</v>
      </c>
      <c r="AH68" s="13">
        <v>-31546</v>
      </c>
      <c r="AI68" s="12">
        <v>5.7070530000000001E-3</v>
      </c>
      <c r="AJ68" s="13">
        <v>25660.880000000001</v>
      </c>
      <c r="AK68" s="12">
        <v>-5.6407230000000003E-3</v>
      </c>
      <c r="AL68" s="13">
        <v>-27742.77</v>
      </c>
    </row>
    <row r="69" spans="2:38" x14ac:dyDescent="0.25">
      <c r="B69" s="14">
        <v>0.98482499999999995</v>
      </c>
      <c r="C69" s="12">
        <v>-1.929391E-4</v>
      </c>
      <c r="D69" s="13">
        <v>1077.5060000000001</v>
      </c>
      <c r="E69" s="12">
        <v>8.6035180000000003E-4</v>
      </c>
      <c r="F69" s="13">
        <v>9423.0550000000003</v>
      </c>
      <c r="G69" s="12">
        <v>-1.927931E-4</v>
      </c>
      <c r="H69" s="13">
        <v>1077.1079999999999</v>
      </c>
      <c r="I69" s="12">
        <v>8.602061E-4</v>
      </c>
      <c r="J69" s="13">
        <v>9420.3459999999995</v>
      </c>
      <c r="K69" s="12">
        <v>-1.927931E-4</v>
      </c>
      <c r="L69" s="13">
        <v>1077.1079999999999</v>
      </c>
      <c r="M69" s="12">
        <v>8.602061E-4</v>
      </c>
      <c r="N69" s="13">
        <v>9420.3459999999995</v>
      </c>
      <c r="P69" s="14">
        <v>0.98482499999999995</v>
      </c>
      <c r="Q69" s="12">
        <v>1.068669E-3</v>
      </c>
      <c r="R69" s="13">
        <v>11228.04</v>
      </c>
      <c r="S69" s="12">
        <v>-3.6162260000000002E-4</v>
      </c>
      <c r="T69" s="13">
        <v>-104.602</v>
      </c>
      <c r="U69" s="12">
        <v>1.0679509999999999E-3</v>
      </c>
      <c r="V69" s="13">
        <v>11220.89</v>
      </c>
      <c r="W69" s="12">
        <v>-3.6093749999999998E-4</v>
      </c>
      <c r="X69" s="13">
        <v>-100.6361</v>
      </c>
      <c r="Y69" s="12">
        <v>1.0679509999999999E-3</v>
      </c>
      <c r="Z69" s="13">
        <v>11220.89</v>
      </c>
      <c r="AA69" s="12">
        <v>-3.6093749999999998E-4</v>
      </c>
      <c r="AB69" s="13">
        <v>-100.6361</v>
      </c>
      <c r="AD69" s="14">
        <v>0.25</v>
      </c>
      <c r="AE69" s="12">
        <v>7.3767839999999999E-3</v>
      </c>
      <c r="AF69" s="13">
        <v>15362.95</v>
      </c>
      <c r="AG69" s="12">
        <v>-8.877701E-3</v>
      </c>
      <c r="AH69" s="13">
        <v>-39317.730000000003</v>
      </c>
      <c r="AI69" s="12">
        <v>5.7076890000000002E-3</v>
      </c>
      <c r="AJ69" s="13">
        <v>25670.04</v>
      </c>
      <c r="AK69" s="12">
        <v>-5.640511E-3</v>
      </c>
      <c r="AL69" s="13">
        <v>-27733.22</v>
      </c>
    </row>
    <row r="70" spans="2:38" x14ac:dyDescent="0.25">
      <c r="B70" s="14">
        <v>1.019263</v>
      </c>
      <c r="C70" s="12">
        <v>-1.9733540000000001E-4</v>
      </c>
      <c r="D70" s="13">
        <v>1038.374</v>
      </c>
      <c r="E70" s="12">
        <v>8.6388250000000001E-4</v>
      </c>
      <c r="F70" s="13">
        <v>9446.7309999999998</v>
      </c>
      <c r="G70" s="12">
        <v>-1.9719299999999999E-4</v>
      </c>
      <c r="H70" s="13">
        <v>1038.836</v>
      </c>
      <c r="I70" s="12">
        <v>8.6374010000000003E-4</v>
      </c>
      <c r="J70" s="13">
        <v>9444.9359999999997</v>
      </c>
      <c r="K70" s="12">
        <v>-1.9719299999999999E-4</v>
      </c>
      <c r="L70" s="13">
        <v>1038.836</v>
      </c>
      <c r="M70" s="12">
        <v>8.6374010000000003E-4</v>
      </c>
      <c r="N70" s="13">
        <v>9444.9359999999997</v>
      </c>
      <c r="P70" s="14">
        <v>1.019263</v>
      </c>
      <c r="Q70" s="12">
        <v>1.0678700000000001E-3</v>
      </c>
      <c r="R70" s="13">
        <v>11227.37</v>
      </c>
      <c r="S70" s="12">
        <v>-3.5909080000000001E-4</v>
      </c>
      <c r="T70" s="13">
        <v>-78.881649999999993</v>
      </c>
      <c r="U70" s="12">
        <v>1.067092E-3</v>
      </c>
      <c r="V70" s="13">
        <v>11220.65</v>
      </c>
      <c r="W70" s="12">
        <v>-3.5839230000000001E-4</v>
      </c>
      <c r="X70" s="13">
        <v>-73.903620000000004</v>
      </c>
      <c r="Y70" s="12">
        <v>1.067092E-3</v>
      </c>
      <c r="Z70" s="13">
        <v>11220.65</v>
      </c>
      <c r="AA70" s="12">
        <v>-3.5839230000000001E-4</v>
      </c>
      <c r="AB70" s="13">
        <v>-73.903620000000004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2">
        <v>-2.013168E-4</v>
      </c>
      <c r="D71" s="13">
        <v>1005.812</v>
      </c>
      <c r="E71" s="12">
        <v>8.6740859999999995E-4</v>
      </c>
      <c r="F71" s="13">
        <v>9473.6530000000002</v>
      </c>
      <c r="G71" s="12">
        <v>-2.01177E-4</v>
      </c>
      <c r="H71" s="13">
        <v>1005.515</v>
      </c>
      <c r="I71" s="12">
        <v>8.672698E-4</v>
      </c>
      <c r="J71" s="13">
        <v>9471.1479999999992</v>
      </c>
      <c r="K71" s="12">
        <v>-2.01177E-4</v>
      </c>
      <c r="L71" s="13">
        <v>1005.515</v>
      </c>
      <c r="M71" s="12">
        <v>8.672698E-4</v>
      </c>
      <c r="N71" s="13">
        <v>9471.1479999999992</v>
      </c>
      <c r="P71" s="14">
        <v>1.0537000000000001</v>
      </c>
      <c r="Q71" s="12">
        <v>1.0678350000000001E-3</v>
      </c>
      <c r="R71" s="13">
        <v>11237.92</v>
      </c>
      <c r="S71" s="12">
        <v>-3.5654989999999999E-4</v>
      </c>
      <c r="T71" s="13">
        <v>-47.919319999999999</v>
      </c>
      <c r="U71" s="12">
        <v>1.066989E-3</v>
      </c>
      <c r="V71" s="13">
        <v>11229.4</v>
      </c>
      <c r="W71" s="12">
        <v>-3.558384E-4</v>
      </c>
      <c r="X71" s="13">
        <v>-44.101190000000003</v>
      </c>
      <c r="Y71" s="12">
        <v>1.066989E-3</v>
      </c>
      <c r="Z71" s="13">
        <v>11229.4</v>
      </c>
      <c r="AA71" s="12">
        <v>-3.558384E-4</v>
      </c>
      <c r="AB71" s="13">
        <v>-44.101190000000003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2">
        <v>-2.048312E-4</v>
      </c>
      <c r="D72" s="13">
        <v>973.47860000000003</v>
      </c>
      <c r="E72" s="12">
        <v>8.699755E-4</v>
      </c>
      <c r="F72" s="13">
        <v>9489.5020000000004</v>
      </c>
      <c r="G72" s="12">
        <v>-2.0469250000000001E-4</v>
      </c>
      <c r="H72" s="13">
        <v>973.9366</v>
      </c>
      <c r="I72" s="12">
        <v>8.6983609999999995E-4</v>
      </c>
      <c r="J72" s="13">
        <v>9487.7569999999996</v>
      </c>
      <c r="K72" s="12">
        <v>-2.0469250000000001E-4</v>
      </c>
      <c r="L72" s="13">
        <v>973.9366</v>
      </c>
      <c r="M72" s="12">
        <v>8.6983609999999995E-4</v>
      </c>
      <c r="N72" s="13">
        <v>9487.7569999999996</v>
      </c>
      <c r="P72" s="14">
        <v>1.0895619999999999</v>
      </c>
      <c r="Q72" s="12">
        <v>1.069153E-3</v>
      </c>
      <c r="R72" s="13">
        <v>11256.52</v>
      </c>
      <c r="S72" s="12">
        <v>-3.5550350000000002E-4</v>
      </c>
      <c r="T72" s="13">
        <v>-31.471209999999999</v>
      </c>
      <c r="U72" s="12">
        <v>1.0682280000000001E-3</v>
      </c>
      <c r="V72" s="13">
        <v>11247.99</v>
      </c>
      <c r="W72" s="12">
        <v>-3.548337E-4</v>
      </c>
      <c r="X72" s="13">
        <v>-27.36805</v>
      </c>
      <c r="Y72" s="12">
        <v>1.0682280000000001E-3</v>
      </c>
      <c r="Z72" s="13">
        <v>11247.99</v>
      </c>
      <c r="AA72" s="12">
        <v>-3.548337E-4</v>
      </c>
      <c r="AB72" s="13">
        <v>-27.36805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2">
        <v>-2.0799729999999999E-4</v>
      </c>
      <c r="D73" s="13">
        <v>946.68389999999999</v>
      </c>
      <c r="E73" s="12">
        <v>8.7253809999999999E-4</v>
      </c>
      <c r="F73" s="13">
        <v>9508.0990000000002</v>
      </c>
      <c r="G73" s="12">
        <v>-2.0785890000000001E-4</v>
      </c>
      <c r="H73" s="13">
        <v>946.48670000000004</v>
      </c>
      <c r="I73" s="12">
        <v>8.7240240000000001E-4</v>
      </c>
      <c r="J73" s="13">
        <v>9505.73</v>
      </c>
      <c r="K73" s="12">
        <v>-2.0785890000000001E-4</v>
      </c>
      <c r="L73" s="13">
        <v>946.48670000000004</v>
      </c>
      <c r="M73" s="12">
        <v>8.7240240000000001E-4</v>
      </c>
      <c r="N73" s="13">
        <v>9505.73</v>
      </c>
      <c r="P73" s="14">
        <v>1.1254249999999999</v>
      </c>
      <c r="Q73" s="12">
        <v>1.071357E-3</v>
      </c>
      <c r="R73" s="13">
        <v>11288.03</v>
      </c>
      <c r="S73" s="12">
        <v>-3.5446389999999999E-4</v>
      </c>
      <c r="T73" s="13">
        <v>-9.1898719999999994</v>
      </c>
      <c r="U73" s="12">
        <v>1.070349E-3</v>
      </c>
      <c r="V73" s="13">
        <v>11276.78</v>
      </c>
      <c r="W73" s="12">
        <v>-3.5387960000000002E-4</v>
      </c>
      <c r="X73" s="13">
        <v>-7.8274119999999998</v>
      </c>
      <c r="Y73" s="12">
        <v>1.070349E-3</v>
      </c>
      <c r="Z73" s="13">
        <v>11276.78</v>
      </c>
      <c r="AA73" s="12">
        <v>-3.5387960000000002E-4</v>
      </c>
      <c r="AB73" s="13">
        <v>-7.8274119999999998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2">
        <v>-2.1075900000000001E-4</v>
      </c>
      <c r="D74" s="13">
        <v>920.04420000000005</v>
      </c>
      <c r="E74" s="12">
        <v>8.742547E-4</v>
      </c>
      <c r="F74" s="13">
        <v>9516.9419999999991</v>
      </c>
      <c r="G74" s="12">
        <v>-2.106198E-4</v>
      </c>
      <c r="H74" s="13">
        <v>920.56880000000001</v>
      </c>
      <c r="I74" s="12">
        <v>8.741062E-4</v>
      </c>
      <c r="J74" s="13">
        <v>9515.1859999999997</v>
      </c>
      <c r="K74" s="12">
        <v>-2.106198E-4</v>
      </c>
      <c r="L74" s="13">
        <v>920.56880000000001</v>
      </c>
      <c r="M74" s="12">
        <v>8.741062E-4</v>
      </c>
      <c r="N74" s="13">
        <v>9515.1859999999997</v>
      </c>
      <c r="P74" s="14">
        <v>1.162712</v>
      </c>
      <c r="Q74" s="12">
        <v>1.075309E-3</v>
      </c>
      <c r="R74" s="13">
        <v>11330.49</v>
      </c>
      <c r="S74" s="12">
        <v>-3.5538719999999999E-4</v>
      </c>
      <c r="T74" s="13">
        <v>-5.3635659999999996</v>
      </c>
      <c r="U74" s="12">
        <v>1.074242E-3</v>
      </c>
      <c r="V74" s="13">
        <v>11319.3</v>
      </c>
      <c r="W74" s="12">
        <v>-3.5479069999999998E-4</v>
      </c>
      <c r="X74" s="13">
        <v>-3.3647300000000002</v>
      </c>
      <c r="Y74" s="12">
        <v>1.074242E-3</v>
      </c>
      <c r="Z74" s="13">
        <v>11319.3</v>
      </c>
      <c r="AA74" s="12">
        <v>-3.5479069999999998E-4</v>
      </c>
      <c r="AB74" s="13">
        <v>-3.3647300000000002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2">
        <v>-2.132576E-4</v>
      </c>
      <c r="D75" s="13">
        <v>898.03219999999999</v>
      </c>
      <c r="E75" s="12">
        <v>8.760199E-4</v>
      </c>
      <c r="F75" s="13">
        <v>9528.7139999999999</v>
      </c>
      <c r="G75" s="12">
        <v>-2.1311689999999999E-4</v>
      </c>
      <c r="H75" s="13">
        <v>897.81830000000002</v>
      </c>
      <c r="I75" s="12">
        <v>8.7587699999999995E-4</v>
      </c>
      <c r="J75" s="13">
        <v>9526.2540000000008</v>
      </c>
      <c r="K75" s="12">
        <v>-2.1311689999999999E-4</v>
      </c>
      <c r="L75" s="13">
        <v>897.81830000000002</v>
      </c>
      <c r="M75" s="12">
        <v>8.7587699999999995E-4</v>
      </c>
      <c r="N75" s="13">
        <v>9526.2540000000008</v>
      </c>
      <c r="P75" s="14">
        <v>1.2</v>
      </c>
      <c r="Q75" s="12">
        <v>1.0802979999999999E-3</v>
      </c>
      <c r="R75" s="13">
        <v>11388.98</v>
      </c>
      <c r="S75" s="12">
        <v>-3.5634680000000001E-4</v>
      </c>
      <c r="T75" s="13">
        <v>6.0012400000000001</v>
      </c>
      <c r="U75" s="12">
        <v>1.0792379999999999E-3</v>
      </c>
      <c r="V75" s="13">
        <v>11374.81</v>
      </c>
      <c r="W75" s="12">
        <v>-3.5570280000000001E-4</v>
      </c>
      <c r="X75" s="13">
        <v>5.333736</v>
      </c>
      <c r="Y75" s="12">
        <v>1.0792379999999999E-3</v>
      </c>
      <c r="Z75" s="13">
        <v>11374.81</v>
      </c>
      <c r="AA75" s="12">
        <v>-3.5570280000000001E-4</v>
      </c>
      <c r="AB75" s="13">
        <v>5.333736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4.9840600000000002E-3</v>
      </c>
      <c r="D9" s="10">
        <v>13829.98</v>
      </c>
      <c r="E9" s="9">
        <v>-6.2674410000000003E-3</v>
      </c>
      <c r="F9" s="10">
        <v>-39338.050000000003</v>
      </c>
      <c r="G9" s="9">
        <v>5.1498450000000001E-3</v>
      </c>
      <c r="H9" s="10">
        <v>11867.19</v>
      </c>
      <c r="I9" s="9">
        <v>-7.0634540000000003E-3</v>
      </c>
      <c r="J9" s="10">
        <v>-34273.85</v>
      </c>
      <c r="K9" s="9">
        <v>5.1498450000000001E-3</v>
      </c>
      <c r="L9" s="10">
        <v>11867.19</v>
      </c>
      <c r="M9" s="9">
        <v>-7.0634540000000003E-3</v>
      </c>
      <c r="N9" s="10">
        <v>-34273.85</v>
      </c>
      <c r="P9" s="11">
        <v>0.125</v>
      </c>
      <c r="Q9" s="9">
        <v>5.911431E-3</v>
      </c>
      <c r="R9" s="10">
        <v>7760.683</v>
      </c>
      <c r="S9" s="9">
        <v>-6.8532899999999997E-3</v>
      </c>
      <c r="T9" s="10">
        <v>-30149.65</v>
      </c>
      <c r="U9" s="9">
        <v>6.0057599999999997E-3</v>
      </c>
      <c r="V9" s="10">
        <v>1416.1880000000001</v>
      </c>
      <c r="W9" s="9">
        <v>-8.0722970000000008E-3</v>
      </c>
      <c r="X9" s="10">
        <v>-36018.44</v>
      </c>
      <c r="Y9" s="9">
        <v>6.0057599999999997E-3</v>
      </c>
      <c r="Z9" s="10">
        <v>1416.1880000000001</v>
      </c>
      <c r="AA9" s="9">
        <v>-8.0722970000000008E-3</v>
      </c>
      <c r="AB9" s="10">
        <v>-36018.44</v>
      </c>
      <c r="AD9" s="11">
        <v>0</v>
      </c>
      <c r="AE9" s="9">
        <v>6.0057599999999997E-3</v>
      </c>
      <c r="AF9" s="10">
        <v>1416.1880000000001</v>
      </c>
      <c r="AG9" s="9">
        <v>-8.0722970000000008E-3</v>
      </c>
      <c r="AH9" s="10">
        <v>-36018.44</v>
      </c>
      <c r="AI9" s="9">
        <v>4.5539919999999998E-3</v>
      </c>
      <c r="AJ9" s="10">
        <v>13918.13</v>
      </c>
      <c r="AK9" s="9">
        <v>-5.1551039999999998E-3</v>
      </c>
      <c r="AL9" s="10">
        <v>-26498.01</v>
      </c>
    </row>
    <row r="10" spans="2:38" ht="15" customHeight="1" x14ac:dyDescent="0.25">
      <c r="B10" s="14">
        <v>0.12625</v>
      </c>
      <c r="C10" s="12">
        <v>4.8814030000000003E-3</v>
      </c>
      <c r="D10" s="13">
        <v>14485</v>
      </c>
      <c r="E10" s="12">
        <v>-6.1012870000000004E-3</v>
      </c>
      <c r="F10" s="13">
        <v>-38628.61</v>
      </c>
      <c r="G10" s="12">
        <v>5.0226000000000003E-3</v>
      </c>
      <c r="H10" s="13">
        <v>14213.06</v>
      </c>
      <c r="I10" s="12">
        <v>-6.6484220000000002E-3</v>
      </c>
      <c r="J10" s="13">
        <v>-33050.94</v>
      </c>
      <c r="K10" s="12">
        <v>5.0226000000000003E-3</v>
      </c>
      <c r="L10" s="13">
        <v>14213.06</v>
      </c>
      <c r="M10" s="12">
        <v>-6.6484220000000002E-3</v>
      </c>
      <c r="N10" s="13">
        <v>-33050.94</v>
      </c>
      <c r="P10" s="14">
        <v>0.12625</v>
      </c>
      <c r="Q10" s="12">
        <v>5.7892129999999997E-3</v>
      </c>
      <c r="R10" s="13">
        <v>8127.1639999999998</v>
      </c>
      <c r="S10" s="12">
        <v>-6.7183590000000001E-3</v>
      </c>
      <c r="T10" s="13">
        <v>-30143.69</v>
      </c>
      <c r="U10" s="12">
        <v>5.8748819999999997E-3</v>
      </c>
      <c r="V10" s="13">
        <v>2302.2150000000001</v>
      </c>
      <c r="W10" s="12">
        <v>-7.6979470000000001E-3</v>
      </c>
      <c r="X10" s="13">
        <v>-36409.22</v>
      </c>
      <c r="Y10" s="12">
        <v>5.8748819999999997E-3</v>
      </c>
      <c r="Z10" s="13">
        <v>2302.2150000000001</v>
      </c>
      <c r="AA10" s="12">
        <v>-7.6979470000000001E-3</v>
      </c>
      <c r="AB10" s="13">
        <v>-36409.22</v>
      </c>
      <c r="AD10" s="14">
        <v>7.8125299999999998E-4</v>
      </c>
      <c r="AE10" s="12">
        <v>6.0084889999999997E-3</v>
      </c>
      <c r="AF10" s="13">
        <v>7750.2640000000001</v>
      </c>
      <c r="AG10" s="12">
        <v>-7.4889290000000001E-3</v>
      </c>
      <c r="AH10" s="13">
        <v>-32085.66</v>
      </c>
      <c r="AI10" s="12">
        <v>4.5533789999999998E-3</v>
      </c>
      <c r="AJ10" s="13">
        <v>13914.67</v>
      </c>
      <c r="AK10" s="12">
        <v>-5.1539029999999996E-3</v>
      </c>
      <c r="AL10" s="13">
        <v>-26490.83</v>
      </c>
    </row>
    <row r="11" spans="2:38" ht="15" customHeight="1" x14ac:dyDescent="0.25">
      <c r="B11" s="14">
        <v>0.1275</v>
      </c>
      <c r="C11" s="12">
        <v>4.7897690000000001E-3</v>
      </c>
      <c r="D11" s="13">
        <v>15843.19</v>
      </c>
      <c r="E11" s="12">
        <v>-5.870508E-3</v>
      </c>
      <c r="F11" s="13">
        <v>-36866.870000000003</v>
      </c>
      <c r="G11" s="12">
        <v>4.9049719999999996E-3</v>
      </c>
      <c r="H11" s="13">
        <v>16995.04</v>
      </c>
      <c r="I11" s="12">
        <v>-6.1880329999999999E-3</v>
      </c>
      <c r="J11" s="13">
        <v>-32015.72</v>
      </c>
      <c r="K11" s="12">
        <v>4.9049719999999996E-3</v>
      </c>
      <c r="L11" s="13">
        <v>16995.04</v>
      </c>
      <c r="M11" s="12">
        <v>-6.1880329999999999E-3</v>
      </c>
      <c r="N11" s="13">
        <v>-32015.72</v>
      </c>
      <c r="P11" s="14">
        <v>0.1275</v>
      </c>
      <c r="Q11" s="12">
        <v>5.6707299999999997E-3</v>
      </c>
      <c r="R11" s="13">
        <v>8038.89</v>
      </c>
      <c r="S11" s="12">
        <v>-6.6184679999999997E-3</v>
      </c>
      <c r="T11" s="13">
        <v>-30433.57</v>
      </c>
      <c r="U11" s="12">
        <v>5.7508999999999998E-3</v>
      </c>
      <c r="V11" s="13">
        <v>6029.7539999999999</v>
      </c>
      <c r="W11" s="12">
        <v>-7.2130120000000004E-3</v>
      </c>
      <c r="X11" s="13">
        <v>-33700.61</v>
      </c>
      <c r="Y11" s="12">
        <v>5.7508999999999998E-3</v>
      </c>
      <c r="Z11" s="13">
        <v>6029.7539999999999</v>
      </c>
      <c r="AA11" s="12">
        <v>-7.2130120000000004E-3</v>
      </c>
      <c r="AB11" s="13">
        <v>-33700.61</v>
      </c>
      <c r="AD11" s="14">
        <v>1.562499E-3</v>
      </c>
      <c r="AE11" s="12">
        <v>6.0192680000000004E-3</v>
      </c>
      <c r="AF11" s="13">
        <v>8999.4639999999999</v>
      </c>
      <c r="AG11" s="12">
        <v>-7.2414080000000004E-3</v>
      </c>
      <c r="AH11" s="13">
        <v>-30622.720000000001</v>
      </c>
      <c r="AI11" s="12">
        <v>4.5528230000000001E-3</v>
      </c>
      <c r="AJ11" s="13">
        <v>13924.26</v>
      </c>
      <c r="AK11" s="12">
        <v>-5.1524179999999998E-3</v>
      </c>
      <c r="AL11" s="13">
        <v>-26471.1</v>
      </c>
    </row>
    <row r="12" spans="2:38" ht="15" customHeight="1" x14ac:dyDescent="0.25">
      <c r="B12" s="14">
        <v>0.12875</v>
      </c>
      <c r="C12" s="12">
        <v>4.6804810000000002E-3</v>
      </c>
      <c r="D12" s="13">
        <v>16807.919999999998</v>
      </c>
      <c r="E12" s="12">
        <v>-5.6508050000000001E-3</v>
      </c>
      <c r="F12" s="13">
        <v>-35369.71</v>
      </c>
      <c r="G12" s="12">
        <v>4.7910460000000002E-3</v>
      </c>
      <c r="H12" s="13">
        <v>18095.07</v>
      </c>
      <c r="I12" s="12">
        <v>-5.9299210000000003E-3</v>
      </c>
      <c r="J12" s="13">
        <v>-31933.49</v>
      </c>
      <c r="K12" s="12">
        <v>4.7910460000000002E-3</v>
      </c>
      <c r="L12" s="13">
        <v>18095.07</v>
      </c>
      <c r="M12" s="12">
        <v>-5.9299210000000003E-3</v>
      </c>
      <c r="N12" s="13">
        <v>-31933.49</v>
      </c>
      <c r="P12" s="14">
        <v>0.12875</v>
      </c>
      <c r="Q12" s="12">
        <v>5.5862459999999996E-3</v>
      </c>
      <c r="R12" s="13">
        <v>8090.2889999999998</v>
      </c>
      <c r="S12" s="12">
        <v>-6.5305729999999996E-3</v>
      </c>
      <c r="T12" s="13">
        <v>-30376.91</v>
      </c>
      <c r="U12" s="12">
        <v>5.6621350000000004E-3</v>
      </c>
      <c r="V12" s="13">
        <v>8134.1419999999998</v>
      </c>
      <c r="W12" s="12">
        <v>-6.9044689999999999E-3</v>
      </c>
      <c r="X12" s="13">
        <v>-31517.37</v>
      </c>
      <c r="Y12" s="12">
        <v>5.6621350000000004E-3</v>
      </c>
      <c r="Z12" s="13">
        <v>8134.1419999999998</v>
      </c>
      <c r="AA12" s="12">
        <v>-6.9044689999999999E-3</v>
      </c>
      <c r="AB12" s="13">
        <v>-31517.37</v>
      </c>
      <c r="AD12" s="14">
        <v>2.3437509999999998E-3</v>
      </c>
      <c r="AE12" s="12">
        <v>6.0166660000000004E-3</v>
      </c>
      <c r="AF12" s="13">
        <v>9722.4950000000008</v>
      </c>
      <c r="AG12" s="12">
        <v>-7.1256979999999998E-3</v>
      </c>
      <c r="AH12" s="13">
        <v>-28789.86</v>
      </c>
      <c r="AI12" s="12">
        <v>4.5523279999999996E-3</v>
      </c>
      <c r="AJ12" s="13">
        <v>13933.79</v>
      </c>
      <c r="AK12" s="12">
        <v>-5.1505170000000003E-3</v>
      </c>
      <c r="AL12" s="13">
        <v>-26450.42</v>
      </c>
    </row>
    <row r="13" spans="2:38" ht="15" customHeight="1" x14ac:dyDescent="0.25">
      <c r="B13" s="14">
        <v>0.13</v>
      </c>
      <c r="C13" s="12">
        <v>4.5695830000000003E-3</v>
      </c>
      <c r="D13" s="13">
        <v>17435.009999999998</v>
      </c>
      <c r="E13" s="12">
        <v>-5.4665099999999999E-3</v>
      </c>
      <c r="F13" s="13">
        <v>-34393.56</v>
      </c>
      <c r="G13" s="12">
        <v>4.6799190000000003E-3</v>
      </c>
      <c r="H13" s="13">
        <v>18844.91</v>
      </c>
      <c r="I13" s="12">
        <v>-5.6854310000000003E-3</v>
      </c>
      <c r="J13" s="13">
        <v>-31168.85</v>
      </c>
      <c r="K13" s="12">
        <v>4.6799190000000003E-3</v>
      </c>
      <c r="L13" s="13">
        <v>18844.91</v>
      </c>
      <c r="M13" s="12">
        <v>-5.6854310000000003E-3</v>
      </c>
      <c r="N13" s="13">
        <v>-31168.85</v>
      </c>
      <c r="P13" s="14">
        <v>0.13</v>
      </c>
      <c r="Q13" s="12">
        <v>5.5088649999999999E-3</v>
      </c>
      <c r="R13" s="13">
        <v>8269.8189999999995</v>
      </c>
      <c r="S13" s="12">
        <v>-6.4392110000000002E-3</v>
      </c>
      <c r="T13" s="13">
        <v>-30205.13</v>
      </c>
      <c r="U13" s="12">
        <v>5.5804399999999999E-3</v>
      </c>
      <c r="V13" s="13">
        <v>8693.9519999999993</v>
      </c>
      <c r="W13" s="12">
        <v>-6.7206770000000004E-3</v>
      </c>
      <c r="X13" s="13">
        <v>-30798.33</v>
      </c>
      <c r="Y13" s="12">
        <v>5.5804399999999999E-3</v>
      </c>
      <c r="Z13" s="13">
        <v>8693.9519999999993</v>
      </c>
      <c r="AA13" s="12">
        <v>-6.7206770000000004E-3</v>
      </c>
      <c r="AB13" s="13">
        <v>-30798.33</v>
      </c>
      <c r="AD13" s="14">
        <v>3.124997E-3</v>
      </c>
      <c r="AE13" s="12">
        <v>6.0192500000000003E-3</v>
      </c>
      <c r="AF13" s="13">
        <v>8743.7649999999994</v>
      </c>
      <c r="AG13" s="12">
        <v>-7.1746960000000004E-3</v>
      </c>
      <c r="AH13" s="13">
        <v>-29177.26</v>
      </c>
      <c r="AI13" s="12">
        <v>4.5518670000000002E-3</v>
      </c>
      <c r="AJ13" s="13">
        <v>13944.09</v>
      </c>
      <c r="AK13" s="12">
        <v>-5.1484290000000004E-3</v>
      </c>
      <c r="AL13" s="13">
        <v>-26428.58</v>
      </c>
    </row>
    <row r="14" spans="2:38" x14ac:dyDescent="0.25">
      <c r="B14" s="14">
        <v>0.13125000000000001</v>
      </c>
      <c r="C14" s="12">
        <v>4.4641960000000001E-3</v>
      </c>
      <c r="D14" s="13">
        <v>18034.53</v>
      </c>
      <c r="E14" s="12">
        <v>-5.2915280000000002E-3</v>
      </c>
      <c r="F14" s="13">
        <v>-33473.39</v>
      </c>
      <c r="G14" s="12">
        <v>4.5734390000000003E-3</v>
      </c>
      <c r="H14" s="13">
        <v>19515.73</v>
      </c>
      <c r="I14" s="12">
        <v>-5.4817770000000002E-3</v>
      </c>
      <c r="J14" s="13">
        <v>-30399.45</v>
      </c>
      <c r="K14" s="12">
        <v>4.5734390000000003E-3</v>
      </c>
      <c r="L14" s="13">
        <v>19515.73</v>
      </c>
      <c r="M14" s="12">
        <v>-5.4817770000000002E-3</v>
      </c>
      <c r="N14" s="13">
        <v>-30399.45</v>
      </c>
      <c r="P14" s="14">
        <v>0.13125000000000001</v>
      </c>
      <c r="Q14" s="12">
        <v>5.4278290000000003E-3</v>
      </c>
      <c r="R14" s="13">
        <v>8369.1589999999997</v>
      </c>
      <c r="S14" s="12">
        <v>-6.3521029999999996E-3</v>
      </c>
      <c r="T14" s="13">
        <v>-30137.98</v>
      </c>
      <c r="U14" s="12">
        <v>5.491732E-3</v>
      </c>
      <c r="V14" s="13">
        <v>9049.7250000000004</v>
      </c>
      <c r="W14" s="12">
        <v>-6.5764760000000004E-3</v>
      </c>
      <c r="X14" s="13">
        <v>-30357.08</v>
      </c>
      <c r="Y14" s="12">
        <v>5.491732E-3</v>
      </c>
      <c r="Z14" s="13">
        <v>9049.7250000000004</v>
      </c>
      <c r="AA14" s="12">
        <v>-6.5764760000000004E-3</v>
      </c>
      <c r="AB14" s="13">
        <v>-30357.08</v>
      </c>
      <c r="AD14" s="14">
        <v>4.687503E-3</v>
      </c>
      <c r="AE14" s="12">
        <v>6.018715E-3</v>
      </c>
      <c r="AF14" s="13">
        <v>9657.9850000000006</v>
      </c>
      <c r="AG14" s="12">
        <v>-7.1310169999999999E-3</v>
      </c>
      <c r="AH14" s="13">
        <v>-29599.75</v>
      </c>
      <c r="AI14" s="12">
        <v>4.5510669999999998E-3</v>
      </c>
      <c r="AJ14" s="13">
        <v>13959.08</v>
      </c>
      <c r="AK14" s="12">
        <v>-5.1433549999999996E-3</v>
      </c>
      <c r="AL14" s="13">
        <v>-26387.61</v>
      </c>
    </row>
    <row r="15" spans="2:38" x14ac:dyDescent="0.25">
      <c r="B15" s="14">
        <v>0.13250000000000001</v>
      </c>
      <c r="C15" s="12">
        <v>4.3621620000000002E-3</v>
      </c>
      <c r="D15" s="13">
        <v>18515.98</v>
      </c>
      <c r="E15" s="12">
        <v>-5.1360019999999998E-3</v>
      </c>
      <c r="F15" s="13">
        <v>-32809</v>
      </c>
      <c r="G15" s="12">
        <v>4.4700119999999998E-3</v>
      </c>
      <c r="H15" s="13">
        <v>19920.36</v>
      </c>
      <c r="I15" s="12">
        <v>-5.3114349999999998E-3</v>
      </c>
      <c r="J15" s="13">
        <v>-30033.96</v>
      </c>
      <c r="K15" s="12">
        <v>4.4700119999999998E-3</v>
      </c>
      <c r="L15" s="13">
        <v>19920.36</v>
      </c>
      <c r="M15" s="12">
        <v>-5.3114349999999998E-3</v>
      </c>
      <c r="N15" s="13">
        <v>-30033.96</v>
      </c>
      <c r="P15" s="14">
        <v>0.13250000000000001</v>
      </c>
      <c r="Q15" s="12">
        <v>5.3464619999999997E-3</v>
      </c>
      <c r="R15" s="13">
        <v>8807.4950000000008</v>
      </c>
      <c r="S15" s="12">
        <v>-6.2391620000000004E-3</v>
      </c>
      <c r="T15" s="13">
        <v>-29806.560000000001</v>
      </c>
      <c r="U15" s="12">
        <v>5.4023350000000003E-3</v>
      </c>
      <c r="V15" s="13">
        <v>9737.2279999999992</v>
      </c>
      <c r="W15" s="12">
        <v>-6.4163839999999998E-3</v>
      </c>
      <c r="X15" s="13">
        <v>-29775.15</v>
      </c>
      <c r="Y15" s="12">
        <v>5.4023350000000003E-3</v>
      </c>
      <c r="Z15" s="13">
        <v>9737.2279999999992</v>
      </c>
      <c r="AA15" s="12">
        <v>-6.4163839999999998E-3</v>
      </c>
      <c r="AB15" s="13">
        <v>-29775.15</v>
      </c>
      <c r="AD15" s="14">
        <v>6.2500009999999998E-3</v>
      </c>
      <c r="AE15" s="12">
        <v>6.0111289999999996E-3</v>
      </c>
      <c r="AF15" s="13">
        <v>8483.143</v>
      </c>
      <c r="AG15" s="12">
        <v>-7.2190930000000002E-3</v>
      </c>
      <c r="AH15" s="13">
        <v>-30885.91</v>
      </c>
      <c r="AI15" s="12">
        <v>4.5504020000000003E-3</v>
      </c>
      <c r="AJ15" s="13">
        <v>13975.51</v>
      </c>
      <c r="AK15" s="12">
        <v>-5.1378650000000001E-3</v>
      </c>
      <c r="AL15" s="13">
        <v>-26343.91</v>
      </c>
    </row>
    <row r="16" spans="2:38" x14ac:dyDescent="0.25">
      <c r="B16" s="14">
        <v>0.13375000000000001</v>
      </c>
      <c r="C16" s="12">
        <v>4.2648290000000004E-3</v>
      </c>
      <c r="D16" s="13">
        <v>18956.84</v>
      </c>
      <c r="E16" s="12">
        <v>-4.9893180000000004E-3</v>
      </c>
      <c r="F16" s="13">
        <v>-32198.89</v>
      </c>
      <c r="G16" s="12">
        <v>4.3710609999999999E-3</v>
      </c>
      <c r="H16" s="13">
        <v>20166.73</v>
      </c>
      <c r="I16" s="12">
        <v>-5.1621269999999999E-3</v>
      </c>
      <c r="J16" s="13">
        <v>-29817.43</v>
      </c>
      <c r="K16" s="12">
        <v>4.3710609999999999E-3</v>
      </c>
      <c r="L16" s="13">
        <v>20166.73</v>
      </c>
      <c r="M16" s="12">
        <v>-5.1621269999999999E-3</v>
      </c>
      <c r="N16" s="13">
        <v>-29817.43</v>
      </c>
      <c r="P16" s="14">
        <v>0.13375000000000001</v>
      </c>
      <c r="Q16" s="12">
        <v>5.2651140000000004E-3</v>
      </c>
      <c r="R16" s="13">
        <v>9221.6980000000003</v>
      </c>
      <c r="S16" s="12">
        <v>-6.1279350000000002E-3</v>
      </c>
      <c r="T16" s="13">
        <v>-29493.27</v>
      </c>
      <c r="U16" s="12">
        <v>5.3119899999999999E-3</v>
      </c>
      <c r="V16" s="13">
        <v>10255.77</v>
      </c>
      <c r="W16" s="12">
        <v>-6.2710090000000001E-3</v>
      </c>
      <c r="X16" s="13">
        <v>-29365.34</v>
      </c>
      <c r="Y16" s="12">
        <v>5.3119899999999999E-3</v>
      </c>
      <c r="Z16" s="13">
        <v>10255.77</v>
      </c>
      <c r="AA16" s="12">
        <v>-6.2710090000000001E-3</v>
      </c>
      <c r="AB16" s="13">
        <v>-29365.34</v>
      </c>
      <c r="AD16" s="14">
        <v>7.8125E-3</v>
      </c>
      <c r="AE16" s="12">
        <v>6.0016490000000004E-3</v>
      </c>
      <c r="AF16" s="13">
        <v>9379.5889999999999</v>
      </c>
      <c r="AG16" s="12">
        <v>-7.0986510000000001E-3</v>
      </c>
      <c r="AH16" s="13">
        <v>-29356.77</v>
      </c>
      <c r="AI16" s="12">
        <v>4.549923E-3</v>
      </c>
      <c r="AJ16" s="13">
        <v>13991.29</v>
      </c>
      <c r="AK16" s="12">
        <v>-5.1323760000000001E-3</v>
      </c>
      <c r="AL16" s="13">
        <v>-26299.99</v>
      </c>
    </row>
    <row r="17" spans="2:38" x14ac:dyDescent="0.25">
      <c r="B17" s="14">
        <v>0.13500000000000001</v>
      </c>
      <c r="C17" s="12">
        <v>4.1698560000000004E-3</v>
      </c>
      <c r="D17" s="13">
        <v>19402.43</v>
      </c>
      <c r="E17" s="12">
        <v>-4.846136E-3</v>
      </c>
      <c r="F17" s="13">
        <v>-31620.7</v>
      </c>
      <c r="G17" s="12">
        <v>4.2743870000000002E-3</v>
      </c>
      <c r="H17" s="13">
        <v>20493.25</v>
      </c>
      <c r="I17" s="12">
        <v>-5.0077919999999996E-3</v>
      </c>
      <c r="J17" s="13">
        <v>-29475.18</v>
      </c>
      <c r="K17" s="12">
        <v>4.2743870000000002E-3</v>
      </c>
      <c r="L17" s="13">
        <v>20493.25</v>
      </c>
      <c r="M17" s="12">
        <v>-5.0077919999999996E-3</v>
      </c>
      <c r="N17" s="13">
        <v>-29475.18</v>
      </c>
      <c r="P17" s="14">
        <v>0.13500000000000001</v>
      </c>
      <c r="Q17" s="12">
        <v>5.1841760000000004E-3</v>
      </c>
      <c r="R17" s="13">
        <v>9713.7309999999998</v>
      </c>
      <c r="S17" s="12">
        <v>-6.0113340000000001E-3</v>
      </c>
      <c r="T17" s="13">
        <v>-29122.1</v>
      </c>
      <c r="U17" s="12">
        <v>5.2222040000000003E-3</v>
      </c>
      <c r="V17" s="13">
        <v>10803.78</v>
      </c>
      <c r="W17" s="12">
        <v>-6.1232259999999998E-3</v>
      </c>
      <c r="X17" s="13">
        <v>-28923.59</v>
      </c>
      <c r="Y17" s="12">
        <v>5.2222040000000003E-3</v>
      </c>
      <c r="Z17" s="13">
        <v>10803.78</v>
      </c>
      <c r="AA17" s="12">
        <v>-6.1232259999999998E-3</v>
      </c>
      <c r="AB17" s="13">
        <v>-28923.59</v>
      </c>
      <c r="AD17" s="14">
        <v>9.3749990000000002E-3</v>
      </c>
      <c r="AE17" s="12">
        <v>6.0088759999999998E-3</v>
      </c>
      <c r="AF17" s="13">
        <v>9055.1919999999991</v>
      </c>
      <c r="AG17" s="12">
        <v>-7.1138030000000001E-3</v>
      </c>
      <c r="AH17" s="13">
        <v>-29573.02</v>
      </c>
      <c r="AI17" s="12">
        <v>4.5495459999999998E-3</v>
      </c>
      <c r="AJ17" s="13">
        <v>14001.19</v>
      </c>
      <c r="AK17" s="12">
        <v>-5.1272729999999999E-3</v>
      </c>
      <c r="AL17" s="13">
        <v>-26261.51</v>
      </c>
    </row>
    <row r="18" spans="2:38" x14ac:dyDescent="0.25">
      <c r="B18" s="14">
        <v>0.13750000000000001</v>
      </c>
      <c r="C18" s="12">
        <v>3.995246E-3</v>
      </c>
      <c r="D18" s="13">
        <v>20154.47</v>
      </c>
      <c r="E18" s="12">
        <v>-4.5903589999999996E-3</v>
      </c>
      <c r="F18" s="13">
        <v>-30674.37</v>
      </c>
      <c r="G18" s="12">
        <v>4.0958210000000004E-3</v>
      </c>
      <c r="H18" s="13">
        <v>20891</v>
      </c>
      <c r="I18" s="12">
        <v>-4.7490070000000004E-3</v>
      </c>
      <c r="J18" s="13">
        <v>-29022.91</v>
      </c>
      <c r="K18" s="12">
        <v>4.0958210000000004E-3</v>
      </c>
      <c r="L18" s="13">
        <v>20891</v>
      </c>
      <c r="M18" s="12">
        <v>-4.7490070000000004E-3</v>
      </c>
      <c r="N18" s="13">
        <v>-29022.91</v>
      </c>
      <c r="P18" s="14">
        <v>0.13750000000000001</v>
      </c>
      <c r="Q18" s="12">
        <v>5.022365E-3</v>
      </c>
      <c r="R18" s="13">
        <v>10649.71</v>
      </c>
      <c r="S18" s="12">
        <v>-5.7816270000000001E-3</v>
      </c>
      <c r="T18" s="13">
        <v>-28418.46</v>
      </c>
      <c r="U18" s="12">
        <v>5.0474020000000003E-3</v>
      </c>
      <c r="V18" s="13">
        <v>11648.18</v>
      </c>
      <c r="W18" s="12">
        <v>-5.8657010000000001E-3</v>
      </c>
      <c r="X18" s="13">
        <v>-28275.88</v>
      </c>
      <c r="Y18" s="12">
        <v>5.0474020000000003E-3</v>
      </c>
      <c r="Z18" s="13">
        <v>11648.18</v>
      </c>
      <c r="AA18" s="12">
        <v>-5.8657010000000001E-3</v>
      </c>
      <c r="AB18" s="13">
        <v>-28275.88</v>
      </c>
      <c r="AD18" s="14">
        <v>1.0937499999999999E-2</v>
      </c>
      <c r="AE18" s="12">
        <v>6.0115389999999998E-3</v>
      </c>
      <c r="AF18" s="13">
        <v>8987.1440000000002</v>
      </c>
      <c r="AG18" s="12">
        <v>-7.1234209999999996E-3</v>
      </c>
      <c r="AH18" s="13">
        <v>-29963.73</v>
      </c>
      <c r="AI18" s="12">
        <v>4.5493299999999999E-3</v>
      </c>
      <c r="AJ18" s="13">
        <v>14009.22</v>
      </c>
      <c r="AK18" s="12">
        <v>-5.122906E-3</v>
      </c>
      <c r="AL18" s="13">
        <v>-26225.62</v>
      </c>
    </row>
    <row r="19" spans="2:38" x14ac:dyDescent="0.25">
      <c r="B19" s="14">
        <v>0.14000000000000001</v>
      </c>
      <c r="C19" s="12">
        <v>3.8322339999999999E-3</v>
      </c>
      <c r="D19" s="13">
        <v>21000.95</v>
      </c>
      <c r="E19" s="12">
        <v>-4.3397870000000003E-3</v>
      </c>
      <c r="F19" s="13">
        <v>-29675.77</v>
      </c>
      <c r="G19" s="12">
        <v>3.9286140000000004E-3</v>
      </c>
      <c r="H19" s="13">
        <v>21365.61</v>
      </c>
      <c r="I19" s="12">
        <v>-4.4965869999999998E-3</v>
      </c>
      <c r="J19" s="13">
        <v>-28515.01</v>
      </c>
      <c r="K19" s="12">
        <v>3.9286140000000004E-3</v>
      </c>
      <c r="L19" s="13">
        <v>21365.61</v>
      </c>
      <c r="M19" s="12">
        <v>-4.4965869999999998E-3</v>
      </c>
      <c r="N19" s="13">
        <v>-28515.01</v>
      </c>
      <c r="P19" s="14">
        <v>0.14000000000000001</v>
      </c>
      <c r="Q19" s="12">
        <v>4.8632119999999996E-3</v>
      </c>
      <c r="R19" s="13">
        <v>11618.79</v>
      </c>
      <c r="S19" s="12">
        <v>-5.5513910000000001E-3</v>
      </c>
      <c r="T19" s="13">
        <v>-27681.25</v>
      </c>
      <c r="U19" s="12">
        <v>4.8774839999999996E-3</v>
      </c>
      <c r="V19" s="13">
        <v>12514.71</v>
      </c>
      <c r="W19" s="12">
        <v>-5.6117240000000002E-3</v>
      </c>
      <c r="X19" s="13">
        <v>-27603.74</v>
      </c>
      <c r="Y19" s="12">
        <v>4.8774839999999996E-3</v>
      </c>
      <c r="Z19" s="13">
        <v>12514.71</v>
      </c>
      <c r="AA19" s="12">
        <v>-5.6117240000000002E-3</v>
      </c>
      <c r="AB19" s="13">
        <v>-27603.74</v>
      </c>
      <c r="AD19" s="14">
        <v>1.2500000000000001E-2</v>
      </c>
      <c r="AE19" s="12">
        <v>6.0103609999999997E-3</v>
      </c>
      <c r="AF19" s="13">
        <v>7774.2719999999999</v>
      </c>
      <c r="AG19" s="12">
        <v>-7.2207579999999999E-3</v>
      </c>
      <c r="AH19" s="13">
        <v>-31142.35</v>
      </c>
      <c r="AI19" s="12">
        <v>4.5491999999999998E-3</v>
      </c>
      <c r="AJ19" s="13">
        <v>14010.27</v>
      </c>
      <c r="AK19" s="12">
        <v>-5.1190690000000004E-3</v>
      </c>
      <c r="AL19" s="13">
        <v>-26196.45</v>
      </c>
    </row>
    <row r="20" spans="2:38" x14ac:dyDescent="0.25">
      <c r="B20" s="14">
        <v>0.14249999999999999</v>
      </c>
      <c r="C20" s="12">
        <v>3.6851779999999999E-3</v>
      </c>
      <c r="D20" s="13">
        <v>21734.53</v>
      </c>
      <c r="E20" s="12">
        <v>-4.1167019999999999E-3</v>
      </c>
      <c r="F20" s="13">
        <v>-28826.02</v>
      </c>
      <c r="G20" s="12">
        <v>3.7770960000000002E-3</v>
      </c>
      <c r="H20" s="13">
        <v>21660.05</v>
      </c>
      <c r="I20" s="12">
        <v>-4.2841759999999998E-3</v>
      </c>
      <c r="J20" s="13">
        <v>-28189.79</v>
      </c>
      <c r="K20" s="12">
        <v>3.7770960000000002E-3</v>
      </c>
      <c r="L20" s="13">
        <v>21660.05</v>
      </c>
      <c r="M20" s="12">
        <v>-4.2841759999999998E-3</v>
      </c>
      <c r="N20" s="13">
        <v>-28189.79</v>
      </c>
      <c r="P20" s="14">
        <v>0.14249999999999999</v>
      </c>
      <c r="Q20" s="12">
        <v>4.7060579999999999E-3</v>
      </c>
      <c r="R20" s="13">
        <v>12520.53</v>
      </c>
      <c r="S20" s="12">
        <v>-5.3267480000000001E-3</v>
      </c>
      <c r="T20" s="13">
        <v>-26971.19</v>
      </c>
      <c r="U20" s="12">
        <v>4.7142010000000003E-3</v>
      </c>
      <c r="V20" s="13">
        <v>13206.81</v>
      </c>
      <c r="W20" s="12">
        <v>-5.3831800000000004E-3</v>
      </c>
      <c r="X20" s="13">
        <v>-27067.32</v>
      </c>
      <c r="Y20" s="12">
        <v>4.7142010000000003E-3</v>
      </c>
      <c r="Z20" s="13">
        <v>13206.81</v>
      </c>
      <c r="AA20" s="12">
        <v>-5.3831800000000004E-3</v>
      </c>
      <c r="AB20" s="13">
        <v>-27067.32</v>
      </c>
      <c r="AD20" s="14">
        <v>1.5625E-2</v>
      </c>
      <c r="AE20" s="12">
        <v>5.995111E-3</v>
      </c>
      <c r="AF20" s="13">
        <v>8807.6740000000009</v>
      </c>
      <c r="AG20" s="12">
        <v>-7.1052520000000003E-3</v>
      </c>
      <c r="AH20" s="13">
        <v>-30026.06</v>
      </c>
      <c r="AI20" s="12">
        <v>4.5491439999999998E-3</v>
      </c>
      <c r="AJ20" s="13">
        <v>14003.5</v>
      </c>
      <c r="AK20" s="12">
        <v>-5.1141650000000004E-3</v>
      </c>
      <c r="AL20" s="13">
        <v>-26151.81</v>
      </c>
    </row>
    <row r="21" spans="2:38" x14ac:dyDescent="0.25">
      <c r="B21" s="14">
        <v>0.14499999999999999</v>
      </c>
      <c r="C21" s="12">
        <v>3.5470699999999998E-3</v>
      </c>
      <c r="D21" s="13">
        <v>22567.91</v>
      </c>
      <c r="E21" s="12">
        <v>-3.8948239999999999E-3</v>
      </c>
      <c r="F21" s="13">
        <v>-27897.19</v>
      </c>
      <c r="G21" s="12">
        <v>3.634399E-3</v>
      </c>
      <c r="H21" s="13">
        <v>22054.59</v>
      </c>
      <c r="I21" s="12">
        <v>-4.0718830000000001E-3</v>
      </c>
      <c r="J21" s="13">
        <v>-27775.200000000001</v>
      </c>
      <c r="K21" s="12">
        <v>3.634399E-3</v>
      </c>
      <c r="L21" s="13">
        <v>22054.59</v>
      </c>
      <c r="M21" s="12">
        <v>-4.0718830000000001E-3</v>
      </c>
      <c r="N21" s="13">
        <v>-27775.200000000001</v>
      </c>
      <c r="P21" s="14">
        <v>0.14499999999999999</v>
      </c>
      <c r="Q21" s="12">
        <v>4.550236E-3</v>
      </c>
      <c r="R21" s="13">
        <v>13431.03</v>
      </c>
      <c r="S21" s="12">
        <v>-5.1019999999999998E-3</v>
      </c>
      <c r="T21" s="13">
        <v>-26241.53</v>
      </c>
      <c r="U21" s="12">
        <v>4.5539919999999998E-3</v>
      </c>
      <c r="V21" s="13">
        <v>13918.13</v>
      </c>
      <c r="W21" s="12">
        <v>-5.1551039999999998E-3</v>
      </c>
      <c r="X21" s="13">
        <v>-26498.01</v>
      </c>
      <c r="Y21" s="12">
        <v>4.5539919999999998E-3</v>
      </c>
      <c r="Z21" s="13">
        <v>13918.13</v>
      </c>
      <c r="AA21" s="12">
        <v>-5.1551039999999998E-3</v>
      </c>
      <c r="AB21" s="13">
        <v>-26498.01</v>
      </c>
      <c r="AD21" s="14">
        <v>1.8749999999999999E-2</v>
      </c>
      <c r="AE21" s="12">
        <v>6.0034399999999996E-3</v>
      </c>
      <c r="AF21" s="13">
        <v>8367.5849999999991</v>
      </c>
      <c r="AG21" s="12">
        <v>-7.1128010000000002E-3</v>
      </c>
      <c r="AH21" s="13">
        <v>-29933.77</v>
      </c>
      <c r="AI21" s="12">
        <v>4.5492709999999997E-3</v>
      </c>
      <c r="AJ21" s="13">
        <v>13979.3</v>
      </c>
      <c r="AK21" s="12">
        <v>-5.1112240000000001E-3</v>
      </c>
      <c r="AL21" s="13">
        <v>-26127.52</v>
      </c>
    </row>
    <row r="22" spans="2:38" x14ac:dyDescent="0.25">
      <c r="B22" s="14">
        <v>0.14749999999999999</v>
      </c>
      <c r="C22" s="12">
        <v>3.4215719999999999E-3</v>
      </c>
      <c r="D22" s="13">
        <v>23301.83</v>
      </c>
      <c r="E22" s="12">
        <v>-3.6954589999999999E-3</v>
      </c>
      <c r="F22" s="13">
        <v>-27092.92</v>
      </c>
      <c r="G22" s="12">
        <v>3.5041410000000001E-3</v>
      </c>
      <c r="H22" s="13">
        <v>22351.67</v>
      </c>
      <c r="I22" s="12">
        <v>-3.8860890000000001E-3</v>
      </c>
      <c r="J22" s="13">
        <v>-27469.68</v>
      </c>
      <c r="K22" s="12">
        <v>3.5041410000000001E-3</v>
      </c>
      <c r="L22" s="13">
        <v>22351.67</v>
      </c>
      <c r="M22" s="12">
        <v>-3.8860890000000001E-3</v>
      </c>
      <c r="N22" s="13">
        <v>-27469.68</v>
      </c>
      <c r="P22" s="14">
        <v>0.14749999999999999</v>
      </c>
      <c r="Q22" s="12">
        <v>4.3967329999999999E-3</v>
      </c>
      <c r="R22" s="13">
        <v>14280.63</v>
      </c>
      <c r="S22" s="12">
        <v>-4.8827000000000002E-3</v>
      </c>
      <c r="T22" s="13">
        <v>-25534.02</v>
      </c>
      <c r="U22" s="12">
        <v>4.3983019999999998E-3</v>
      </c>
      <c r="V22" s="13">
        <v>14524.62</v>
      </c>
      <c r="W22" s="12">
        <v>-4.9421650000000001E-3</v>
      </c>
      <c r="X22" s="13">
        <v>-26000.41</v>
      </c>
      <c r="Y22" s="12">
        <v>4.3983019999999998E-3</v>
      </c>
      <c r="Z22" s="13">
        <v>14524.62</v>
      </c>
      <c r="AA22" s="12">
        <v>-4.9421650000000001E-3</v>
      </c>
      <c r="AB22" s="13">
        <v>-26000.41</v>
      </c>
      <c r="AD22" s="14">
        <v>2.1874999999999999E-2</v>
      </c>
      <c r="AE22" s="12">
        <v>6.0064929999999999E-3</v>
      </c>
      <c r="AF22" s="13">
        <v>8446.2289999999994</v>
      </c>
      <c r="AG22" s="12">
        <v>-7.1064750000000001E-3</v>
      </c>
      <c r="AH22" s="13">
        <v>-30352.34</v>
      </c>
      <c r="AI22" s="12">
        <v>4.5493740000000001E-3</v>
      </c>
      <c r="AJ22" s="13">
        <v>13950.12</v>
      </c>
      <c r="AK22" s="12">
        <v>-5.1101929999999999E-3</v>
      </c>
      <c r="AL22" s="13">
        <v>-26114.54</v>
      </c>
    </row>
    <row r="23" spans="2:38" x14ac:dyDescent="0.25">
      <c r="B23" s="14">
        <v>0.15</v>
      </c>
      <c r="C23" s="12">
        <v>3.3033699999999999E-3</v>
      </c>
      <c r="D23" s="13">
        <v>24150.67</v>
      </c>
      <c r="E23" s="12">
        <v>-3.4938669999999999E-3</v>
      </c>
      <c r="F23" s="13">
        <v>-26183.09</v>
      </c>
      <c r="G23" s="12">
        <v>3.3810419999999999E-3</v>
      </c>
      <c r="H23" s="13">
        <v>22709.19</v>
      </c>
      <c r="I23" s="12">
        <v>-3.7019219999999999E-3</v>
      </c>
      <c r="J23" s="13">
        <v>-27115.51</v>
      </c>
      <c r="K23" s="12">
        <v>3.3810419999999999E-3</v>
      </c>
      <c r="L23" s="13">
        <v>22709.19</v>
      </c>
      <c r="M23" s="12">
        <v>-3.7019219999999999E-3</v>
      </c>
      <c r="N23" s="13">
        <v>-27115.51</v>
      </c>
      <c r="P23" s="14">
        <v>0.15</v>
      </c>
      <c r="Q23" s="12">
        <v>4.2448099999999999E-3</v>
      </c>
      <c r="R23" s="13">
        <v>15140.64</v>
      </c>
      <c r="S23" s="12">
        <v>-4.6635119999999999E-3</v>
      </c>
      <c r="T23" s="13">
        <v>-24806.86</v>
      </c>
      <c r="U23" s="12">
        <v>4.2451340000000002E-3</v>
      </c>
      <c r="V23" s="13">
        <v>15149.5</v>
      </c>
      <c r="W23" s="12">
        <v>-4.7292539999999996E-3</v>
      </c>
      <c r="X23" s="13">
        <v>-25474.13</v>
      </c>
      <c r="Y23" s="12">
        <v>4.2451340000000002E-3</v>
      </c>
      <c r="Z23" s="13">
        <v>15149.5</v>
      </c>
      <c r="AA23" s="12">
        <v>-4.7292539999999996E-3</v>
      </c>
      <c r="AB23" s="13">
        <v>-25474.13</v>
      </c>
      <c r="AD23" s="14">
        <v>2.5000000000000001E-2</v>
      </c>
      <c r="AE23" s="12">
        <v>6.0023689999999996E-3</v>
      </c>
      <c r="AF23" s="13">
        <v>7845.8950000000004</v>
      </c>
      <c r="AG23" s="12">
        <v>-7.1384999999999999E-3</v>
      </c>
      <c r="AH23" s="13">
        <v>-30977.94</v>
      </c>
      <c r="AI23" s="12">
        <v>4.5495170000000003E-3</v>
      </c>
      <c r="AJ23" s="13">
        <v>13914.86</v>
      </c>
      <c r="AK23" s="12">
        <v>-5.1096279999999997E-3</v>
      </c>
      <c r="AL23" s="13">
        <v>-26107.97</v>
      </c>
    </row>
    <row r="24" spans="2:38" x14ac:dyDescent="0.25">
      <c r="B24" s="14">
        <v>0.1525</v>
      </c>
      <c r="C24" s="12">
        <v>3.1955130000000001E-3</v>
      </c>
      <c r="D24" s="13">
        <v>24800.84</v>
      </c>
      <c r="E24" s="12">
        <v>-3.3204150000000002E-3</v>
      </c>
      <c r="F24" s="13">
        <v>-25478.25</v>
      </c>
      <c r="G24" s="12">
        <v>3.2680859999999999E-3</v>
      </c>
      <c r="H24" s="13">
        <v>23040.77</v>
      </c>
      <c r="I24" s="12">
        <v>-3.5315949999999998E-3</v>
      </c>
      <c r="J24" s="13">
        <v>-26792</v>
      </c>
      <c r="K24" s="12">
        <v>3.2680859999999999E-3</v>
      </c>
      <c r="L24" s="13">
        <v>23040.77</v>
      </c>
      <c r="M24" s="12">
        <v>-3.5315949999999998E-3</v>
      </c>
      <c r="N24" s="13">
        <v>-26792</v>
      </c>
      <c r="P24" s="14">
        <v>0.1525</v>
      </c>
      <c r="Q24" s="12">
        <v>4.0957019999999997E-3</v>
      </c>
      <c r="R24" s="13">
        <v>15941.76</v>
      </c>
      <c r="S24" s="12">
        <v>-4.4504590000000004E-3</v>
      </c>
      <c r="T24" s="13">
        <v>-24105.94</v>
      </c>
      <c r="U24" s="12">
        <v>4.0958380000000001E-3</v>
      </c>
      <c r="V24" s="13">
        <v>15697.56</v>
      </c>
      <c r="W24" s="12">
        <v>-4.5275380000000002E-3</v>
      </c>
      <c r="X24" s="13">
        <v>-24997.09</v>
      </c>
      <c r="Y24" s="12">
        <v>4.0958380000000001E-3</v>
      </c>
      <c r="Z24" s="13">
        <v>15697.56</v>
      </c>
      <c r="AA24" s="12">
        <v>-4.5275380000000002E-3</v>
      </c>
      <c r="AB24" s="13">
        <v>-24997.09</v>
      </c>
      <c r="AD24" s="14">
        <v>3.125E-2</v>
      </c>
      <c r="AE24" s="12">
        <v>5.9644090000000004E-3</v>
      </c>
      <c r="AF24" s="13">
        <v>7960.3419999999996</v>
      </c>
      <c r="AG24" s="12">
        <v>-7.0536330000000001E-3</v>
      </c>
      <c r="AH24" s="13">
        <v>-30383.57</v>
      </c>
      <c r="AI24" s="12">
        <v>4.5497530000000001E-3</v>
      </c>
      <c r="AJ24" s="13">
        <v>13846.59</v>
      </c>
      <c r="AK24" s="12">
        <v>-5.1094950000000004E-3</v>
      </c>
      <c r="AL24" s="13">
        <v>-26106.73</v>
      </c>
    </row>
    <row r="25" spans="2:38" x14ac:dyDescent="0.25">
      <c r="B25" s="14">
        <v>0.155</v>
      </c>
      <c r="C25" s="12">
        <v>3.0934439999999999E-3</v>
      </c>
      <c r="D25" s="13">
        <v>25156.32</v>
      </c>
      <c r="E25" s="12">
        <v>-3.1580390000000001E-3</v>
      </c>
      <c r="F25" s="13">
        <v>-24572.54</v>
      </c>
      <c r="G25" s="12">
        <v>3.1612239999999998E-3</v>
      </c>
      <c r="H25" s="13">
        <v>23617.52</v>
      </c>
      <c r="I25" s="12">
        <v>-3.3435420000000001E-3</v>
      </c>
      <c r="J25" s="13">
        <v>-26307.64</v>
      </c>
      <c r="K25" s="12">
        <v>3.1612239999999998E-3</v>
      </c>
      <c r="L25" s="13">
        <v>23617.52</v>
      </c>
      <c r="M25" s="12">
        <v>-3.3435420000000001E-3</v>
      </c>
      <c r="N25" s="13">
        <v>-26307.64</v>
      </c>
      <c r="P25" s="14">
        <v>0.155</v>
      </c>
      <c r="Q25" s="12">
        <v>3.9486130000000001E-3</v>
      </c>
      <c r="R25" s="13">
        <v>16761</v>
      </c>
      <c r="S25" s="12">
        <v>-4.2373949999999997E-3</v>
      </c>
      <c r="T25" s="13">
        <v>-23377.62</v>
      </c>
      <c r="U25" s="12">
        <v>3.9489579999999998E-3</v>
      </c>
      <c r="V25" s="13">
        <v>16263.54</v>
      </c>
      <c r="W25" s="12">
        <v>-4.3257410000000001E-3</v>
      </c>
      <c r="X25" s="13">
        <v>-24492.49</v>
      </c>
      <c r="Y25" s="12">
        <v>3.9489579999999998E-3</v>
      </c>
      <c r="Z25" s="13">
        <v>16263.54</v>
      </c>
      <c r="AA25" s="12">
        <v>-4.3257410000000001E-3</v>
      </c>
      <c r="AB25" s="13">
        <v>-24492.49</v>
      </c>
      <c r="AD25" s="14">
        <v>3.7499999999999999E-2</v>
      </c>
      <c r="AE25" s="12">
        <v>5.9873280000000001E-3</v>
      </c>
      <c r="AF25" s="13">
        <v>8139.6350000000002</v>
      </c>
      <c r="AG25" s="12">
        <v>-7.0398520000000001E-3</v>
      </c>
      <c r="AH25" s="13">
        <v>-30352.05</v>
      </c>
      <c r="AI25" s="12">
        <v>4.5500999999999996E-3</v>
      </c>
      <c r="AJ25" s="13">
        <v>13780.02</v>
      </c>
      <c r="AK25" s="12">
        <v>-5.1097190000000004E-3</v>
      </c>
      <c r="AL25" s="13">
        <v>-26112.720000000001</v>
      </c>
    </row>
    <row r="26" spans="2:38" x14ac:dyDescent="0.25">
      <c r="B26" s="14">
        <v>0.1575</v>
      </c>
      <c r="C26" s="12">
        <v>2.9978209999999999E-3</v>
      </c>
      <c r="D26" s="13">
        <v>24212.78</v>
      </c>
      <c r="E26" s="12">
        <v>-3.0698560000000001E-3</v>
      </c>
      <c r="F26" s="13">
        <v>-23863.3</v>
      </c>
      <c r="G26" s="12">
        <v>3.0628109999999999E-3</v>
      </c>
      <c r="H26" s="13">
        <v>23702.46</v>
      </c>
      <c r="I26" s="12">
        <v>-3.2047019999999998E-3</v>
      </c>
      <c r="J26" s="13">
        <v>-25956.98</v>
      </c>
      <c r="K26" s="12">
        <v>3.0628109999999999E-3</v>
      </c>
      <c r="L26" s="13">
        <v>23702.46</v>
      </c>
      <c r="M26" s="12">
        <v>-3.2047019999999998E-3</v>
      </c>
      <c r="N26" s="13">
        <v>-25956.98</v>
      </c>
      <c r="P26" s="14">
        <v>0.1575</v>
      </c>
      <c r="Q26" s="12">
        <v>3.8051930000000001E-3</v>
      </c>
      <c r="R26" s="13">
        <v>17518.330000000002</v>
      </c>
      <c r="S26" s="12">
        <v>-4.0321130000000004E-3</v>
      </c>
      <c r="T26" s="13">
        <v>-22686.46</v>
      </c>
      <c r="U26" s="12">
        <v>3.8060220000000001E-3</v>
      </c>
      <c r="V26" s="13">
        <v>16772.580000000002</v>
      </c>
      <c r="W26" s="12">
        <v>-4.1336339999999997E-3</v>
      </c>
      <c r="X26" s="13">
        <v>-24024.19</v>
      </c>
      <c r="Y26" s="12">
        <v>3.8060220000000001E-3</v>
      </c>
      <c r="Z26" s="13">
        <v>16772.580000000002</v>
      </c>
      <c r="AA26" s="12">
        <v>-4.1336339999999997E-3</v>
      </c>
      <c r="AB26" s="13">
        <v>-24024.19</v>
      </c>
      <c r="AD26" s="14">
        <v>4.3749999999999997E-2</v>
      </c>
      <c r="AE26" s="12">
        <v>5.965868E-3</v>
      </c>
      <c r="AF26" s="13">
        <v>7844.5140000000001</v>
      </c>
      <c r="AG26" s="12">
        <v>-7.0205220000000004E-3</v>
      </c>
      <c r="AH26" s="13">
        <v>-30584.43</v>
      </c>
      <c r="AI26" s="12">
        <v>4.5511470000000002E-3</v>
      </c>
      <c r="AJ26" s="13">
        <v>13727.92</v>
      </c>
      <c r="AK26" s="12">
        <v>-5.1100490000000002E-3</v>
      </c>
      <c r="AL26" s="13">
        <v>-26120.21</v>
      </c>
    </row>
    <row r="27" spans="2:38" x14ac:dyDescent="0.25">
      <c r="B27" s="14">
        <v>0.16</v>
      </c>
      <c r="C27" s="12">
        <v>2.905548E-3</v>
      </c>
      <c r="D27" s="13">
        <v>23481.01</v>
      </c>
      <c r="E27" s="12">
        <v>-2.972934E-3</v>
      </c>
      <c r="F27" s="13">
        <v>-23096.02</v>
      </c>
      <c r="G27" s="12">
        <v>2.9683050000000001E-3</v>
      </c>
      <c r="H27" s="13">
        <v>23080.61</v>
      </c>
      <c r="I27" s="12">
        <v>-3.0826019999999998E-3</v>
      </c>
      <c r="J27" s="13">
        <v>-24862.59</v>
      </c>
      <c r="K27" s="12">
        <v>2.9683050000000001E-3</v>
      </c>
      <c r="L27" s="13">
        <v>23080.61</v>
      </c>
      <c r="M27" s="12">
        <v>-3.0826019999999998E-3</v>
      </c>
      <c r="N27" s="13">
        <v>-24862.59</v>
      </c>
      <c r="P27" s="14">
        <v>0.16</v>
      </c>
      <c r="Q27" s="12">
        <v>3.6642089999999999E-3</v>
      </c>
      <c r="R27" s="13">
        <v>18301.259999999998</v>
      </c>
      <c r="S27" s="12">
        <v>-3.8266900000000002E-3</v>
      </c>
      <c r="T27" s="13">
        <v>-21960.560000000001</v>
      </c>
      <c r="U27" s="12">
        <v>3.6654499999999998E-3</v>
      </c>
      <c r="V27" s="13">
        <v>17293.52</v>
      </c>
      <c r="W27" s="12">
        <v>-3.9419670000000002E-3</v>
      </c>
      <c r="X27" s="13">
        <v>-23534.85</v>
      </c>
      <c r="Y27" s="12">
        <v>3.6654499999999998E-3</v>
      </c>
      <c r="Z27" s="13">
        <v>17293.52</v>
      </c>
      <c r="AA27" s="12">
        <v>-3.9419670000000002E-3</v>
      </c>
      <c r="AB27" s="13">
        <v>-23534.85</v>
      </c>
      <c r="AD27" s="14">
        <v>0.05</v>
      </c>
      <c r="AE27" s="12">
        <v>5.9734159999999996E-3</v>
      </c>
      <c r="AF27" s="13">
        <v>7901.8370000000004</v>
      </c>
      <c r="AG27" s="12">
        <v>-7.0017270000000001E-3</v>
      </c>
      <c r="AH27" s="13">
        <v>-30474.3</v>
      </c>
      <c r="AI27" s="12">
        <v>4.5521789999999999E-3</v>
      </c>
      <c r="AJ27" s="13">
        <v>13679.31</v>
      </c>
      <c r="AK27" s="12">
        <v>-5.1103920000000001E-3</v>
      </c>
      <c r="AL27" s="13">
        <v>-26131.4</v>
      </c>
    </row>
    <row r="28" spans="2:38" x14ac:dyDescent="0.25">
      <c r="B28" s="14">
        <v>0.16250000000000001</v>
      </c>
      <c r="C28" s="12">
        <v>2.8184099999999999E-3</v>
      </c>
      <c r="D28" s="13">
        <v>22765.74</v>
      </c>
      <c r="E28" s="12">
        <v>-2.8841320000000002E-3</v>
      </c>
      <c r="F28" s="13">
        <v>-22417.25</v>
      </c>
      <c r="G28" s="12">
        <v>2.8789319999999998E-3</v>
      </c>
      <c r="H28" s="13">
        <v>22355.7</v>
      </c>
      <c r="I28" s="12">
        <v>-2.996032E-3</v>
      </c>
      <c r="J28" s="13">
        <v>-24193.46</v>
      </c>
      <c r="K28" s="12">
        <v>2.8789319999999998E-3</v>
      </c>
      <c r="L28" s="13">
        <v>22355.7</v>
      </c>
      <c r="M28" s="12">
        <v>-2.996032E-3</v>
      </c>
      <c r="N28" s="13">
        <v>-24193.46</v>
      </c>
      <c r="P28" s="14">
        <v>0.16250000000000001</v>
      </c>
      <c r="Q28" s="12">
        <v>3.5274320000000001E-3</v>
      </c>
      <c r="R28" s="13">
        <v>19021.330000000002</v>
      </c>
      <c r="S28" s="12">
        <v>-3.630018E-3</v>
      </c>
      <c r="T28" s="13">
        <v>-21278.23</v>
      </c>
      <c r="U28" s="12">
        <v>3.5284130000000002E-3</v>
      </c>
      <c r="V28" s="13">
        <v>17768.89</v>
      </c>
      <c r="W28" s="12">
        <v>-3.7596389999999999E-3</v>
      </c>
      <c r="X28" s="13">
        <v>-23074.89</v>
      </c>
      <c r="Y28" s="12">
        <v>3.5284130000000002E-3</v>
      </c>
      <c r="Z28" s="13">
        <v>17768.89</v>
      </c>
      <c r="AA28" s="12">
        <v>-3.7596389999999999E-3</v>
      </c>
      <c r="AB28" s="13">
        <v>-23074.89</v>
      </c>
      <c r="AD28" s="14">
        <v>5.6250000000000001E-2</v>
      </c>
      <c r="AE28" s="12">
        <v>5.9532949999999999E-3</v>
      </c>
      <c r="AF28" s="13">
        <v>7628.4859999999999</v>
      </c>
      <c r="AG28" s="12">
        <v>-6.9894750000000002E-3</v>
      </c>
      <c r="AH28" s="13">
        <v>-30725.46</v>
      </c>
      <c r="AI28" s="12">
        <v>4.5525499999999998E-3</v>
      </c>
      <c r="AJ28" s="13">
        <v>13636.4</v>
      </c>
      <c r="AK28" s="12">
        <v>-5.110107E-3</v>
      </c>
      <c r="AL28" s="13">
        <v>-26145.48</v>
      </c>
    </row>
    <row r="29" spans="2:38" x14ac:dyDescent="0.25">
      <c r="B29" s="14">
        <v>0.16500000000000001</v>
      </c>
      <c r="C29" s="12">
        <v>2.7321979999999999E-3</v>
      </c>
      <c r="D29" s="13">
        <v>22109.32</v>
      </c>
      <c r="E29" s="12">
        <v>-2.789475E-3</v>
      </c>
      <c r="F29" s="13">
        <v>-21640.61</v>
      </c>
      <c r="G29" s="12">
        <v>2.7904200000000001E-3</v>
      </c>
      <c r="H29" s="13">
        <v>21691.439999999999</v>
      </c>
      <c r="I29" s="12">
        <v>-2.8940369999999999E-3</v>
      </c>
      <c r="J29" s="13">
        <v>-23348.27</v>
      </c>
      <c r="K29" s="12">
        <v>2.7904200000000001E-3</v>
      </c>
      <c r="L29" s="13">
        <v>21691.439999999999</v>
      </c>
      <c r="M29" s="12">
        <v>-2.8940369999999999E-3</v>
      </c>
      <c r="N29" s="13">
        <v>-23348.27</v>
      </c>
      <c r="P29" s="14">
        <v>0.16500000000000001</v>
      </c>
      <c r="Q29" s="12">
        <v>3.3892890000000002E-3</v>
      </c>
      <c r="R29" s="13">
        <v>19896.849999999999</v>
      </c>
      <c r="S29" s="12">
        <v>-3.4185270000000002E-3</v>
      </c>
      <c r="T29" s="13">
        <v>-20435.560000000001</v>
      </c>
      <c r="U29" s="12">
        <v>3.389436E-3</v>
      </c>
      <c r="V29" s="13">
        <v>18308.75</v>
      </c>
      <c r="W29" s="12">
        <v>-3.5636439999999999E-3</v>
      </c>
      <c r="X29" s="13">
        <v>-22539.64</v>
      </c>
      <c r="Y29" s="12">
        <v>3.389436E-3</v>
      </c>
      <c r="Z29" s="13">
        <v>18308.75</v>
      </c>
      <c r="AA29" s="12">
        <v>-3.5636439999999999E-3</v>
      </c>
      <c r="AB29" s="13">
        <v>-22539.64</v>
      </c>
      <c r="AD29" s="14">
        <v>6.25E-2</v>
      </c>
      <c r="AE29" s="12">
        <v>5.9657800000000004E-3</v>
      </c>
      <c r="AF29" s="13">
        <v>7959.0879999999997</v>
      </c>
      <c r="AG29" s="12">
        <v>-6.9546920000000002E-3</v>
      </c>
      <c r="AH29" s="13">
        <v>-30292.85</v>
      </c>
      <c r="AI29" s="12">
        <v>4.5524809999999997E-3</v>
      </c>
      <c r="AJ29" s="13">
        <v>13598.79</v>
      </c>
      <c r="AK29" s="12">
        <v>-5.1089919999999997E-3</v>
      </c>
      <c r="AL29" s="13">
        <v>-26157.29</v>
      </c>
    </row>
    <row r="30" spans="2:38" x14ac:dyDescent="0.25">
      <c r="B30" s="14">
        <v>0.17349999999999999</v>
      </c>
      <c r="C30" s="12">
        <v>2.4770600000000001E-3</v>
      </c>
      <c r="D30" s="13">
        <v>19966.73</v>
      </c>
      <c r="E30" s="12">
        <v>-2.532744E-3</v>
      </c>
      <c r="F30" s="13">
        <v>-19727.5</v>
      </c>
      <c r="G30" s="12">
        <v>2.528457E-3</v>
      </c>
      <c r="H30" s="13">
        <v>19647.25</v>
      </c>
      <c r="I30" s="12">
        <v>-2.6284390000000002E-3</v>
      </c>
      <c r="J30" s="13">
        <v>-21212.43</v>
      </c>
      <c r="K30" s="12">
        <v>2.528457E-3</v>
      </c>
      <c r="L30" s="13">
        <v>19647.25</v>
      </c>
      <c r="M30" s="12">
        <v>-2.6284390000000002E-3</v>
      </c>
      <c r="N30" s="13">
        <v>-21212.43</v>
      </c>
      <c r="P30" s="14">
        <v>0.17349999999999999</v>
      </c>
      <c r="Q30" s="12">
        <v>2.9633849999999998E-3</v>
      </c>
      <c r="R30" s="13">
        <v>21885.75</v>
      </c>
      <c r="S30" s="12">
        <v>-2.8241630000000002E-3</v>
      </c>
      <c r="T30" s="13">
        <v>-18452.099999999999</v>
      </c>
      <c r="U30" s="12">
        <v>2.9597619999999999E-3</v>
      </c>
      <c r="V30" s="13">
        <v>19783.12</v>
      </c>
      <c r="W30" s="12">
        <v>-2.9908529999999999E-3</v>
      </c>
      <c r="X30" s="13">
        <v>-21009.14</v>
      </c>
      <c r="Y30" s="12">
        <v>2.9597619999999999E-3</v>
      </c>
      <c r="Z30" s="13">
        <v>19783.12</v>
      </c>
      <c r="AA30" s="12">
        <v>-2.9908529999999999E-3</v>
      </c>
      <c r="AB30" s="13">
        <v>-21009.14</v>
      </c>
      <c r="AD30" s="14">
        <v>6.8750000000000006E-2</v>
      </c>
      <c r="AE30" s="12">
        <v>5.9445089999999997E-3</v>
      </c>
      <c r="AF30" s="13">
        <v>7537.2179999999998</v>
      </c>
      <c r="AG30" s="12">
        <v>-6.9615900000000001E-3</v>
      </c>
      <c r="AH30" s="13">
        <v>-30774.6</v>
      </c>
      <c r="AI30" s="12">
        <v>4.5509870000000003E-3</v>
      </c>
      <c r="AJ30" s="13">
        <v>13561.39</v>
      </c>
      <c r="AK30" s="12">
        <v>-5.1073189999999999E-3</v>
      </c>
      <c r="AL30" s="13">
        <v>-26175.3</v>
      </c>
    </row>
    <row r="31" spans="2:38" x14ac:dyDescent="0.25">
      <c r="B31" s="14">
        <v>0.182</v>
      </c>
      <c r="C31" s="12">
        <v>2.2491949999999998E-3</v>
      </c>
      <c r="D31" s="13">
        <v>18253.150000000001</v>
      </c>
      <c r="E31" s="12">
        <v>-2.2755879999999998E-3</v>
      </c>
      <c r="F31" s="13">
        <v>-17598.099999999999</v>
      </c>
      <c r="G31" s="12">
        <v>2.2941670000000002E-3</v>
      </c>
      <c r="H31" s="13">
        <v>17906.21</v>
      </c>
      <c r="I31" s="12">
        <v>-2.3630080000000002E-3</v>
      </c>
      <c r="J31" s="13">
        <v>-18994.03</v>
      </c>
      <c r="K31" s="12">
        <v>2.2941670000000002E-3</v>
      </c>
      <c r="L31" s="13">
        <v>17906.21</v>
      </c>
      <c r="M31" s="12">
        <v>-2.3630080000000002E-3</v>
      </c>
      <c r="N31" s="13">
        <v>-18994.03</v>
      </c>
      <c r="P31" s="14">
        <v>0.182</v>
      </c>
      <c r="Q31" s="12">
        <v>2.5800039999999999E-3</v>
      </c>
      <c r="R31" s="13">
        <v>23416.67</v>
      </c>
      <c r="S31" s="12">
        <v>-2.258187E-3</v>
      </c>
      <c r="T31" s="13">
        <v>-15692.56</v>
      </c>
      <c r="U31" s="12">
        <v>2.5714570000000001E-3</v>
      </c>
      <c r="V31" s="13">
        <v>21234.27</v>
      </c>
      <c r="W31" s="12">
        <v>-2.4188059999999999E-3</v>
      </c>
      <c r="X31" s="13">
        <v>-18775.349999999999</v>
      </c>
      <c r="Y31" s="12">
        <v>2.5714570000000001E-3</v>
      </c>
      <c r="Z31" s="13">
        <v>21234.27</v>
      </c>
      <c r="AA31" s="12">
        <v>-2.4188059999999999E-3</v>
      </c>
      <c r="AB31" s="13">
        <v>-18775.349999999999</v>
      </c>
      <c r="AD31" s="14">
        <v>7.4999999999999997E-2</v>
      </c>
      <c r="AE31" s="12">
        <v>5.9544519999999998E-3</v>
      </c>
      <c r="AF31" s="13">
        <v>7959.3559999999998</v>
      </c>
      <c r="AG31" s="12">
        <v>-6.920458E-3</v>
      </c>
      <c r="AH31" s="13">
        <v>-30239.94</v>
      </c>
      <c r="AI31" s="12">
        <v>4.5494150000000002E-3</v>
      </c>
      <c r="AJ31" s="13">
        <v>13525.7</v>
      </c>
      <c r="AK31" s="12">
        <v>-5.1055670000000001E-3</v>
      </c>
      <c r="AL31" s="13">
        <v>-26194.31</v>
      </c>
    </row>
    <row r="32" spans="2:38" x14ac:dyDescent="0.25">
      <c r="B32" s="14">
        <v>0.1961667</v>
      </c>
      <c r="C32" s="12">
        <v>1.947868E-3</v>
      </c>
      <c r="D32" s="13">
        <v>15636.13</v>
      </c>
      <c r="E32" s="12">
        <v>-1.9782530000000001E-3</v>
      </c>
      <c r="F32" s="13">
        <v>-15471.74</v>
      </c>
      <c r="G32" s="12">
        <v>1.9844020000000001E-3</v>
      </c>
      <c r="H32" s="13">
        <v>15433.1</v>
      </c>
      <c r="I32" s="12">
        <v>-2.0582209999999998E-3</v>
      </c>
      <c r="J32" s="13">
        <v>-16597.849999999999</v>
      </c>
      <c r="K32" s="12">
        <v>1.9844020000000001E-3</v>
      </c>
      <c r="L32" s="13">
        <v>15433.1</v>
      </c>
      <c r="M32" s="12">
        <v>-2.0582209999999998E-3</v>
      </c>
      <c r="N32" s="13">
        <v>-16597.849999999999</v>
      </c>
      <c r="P32" s="14">
        <v>0.1961667</v>
      </c>
      <c r="Q32" s="12">
        <v>2.1330780000000001E-3</v>
      </c>
      <c r="R32" s="13">
        <v>18462.97</v>
      </c>
      <c r="S32" s="12">
        <v>-1.9140369999999999E-3</v>
      </c>
      <c r="T32" s="13">
        <v>-13603.57</v>
      </c>
      <c r="U32" s="12">
        <v>2.1187839999999999E-3</v>
      </c>
      <c r="V32" s="13">
        <v>17091.71</v>
      </c>
      <c r="W32" s="12">
        <v>-2.0402910000000001E-3</v>
      </c>
      <c r="X32" s="13">
        <v>-15861.92</v>
      </c>
      <c r="Y32" s="12">
        <v>2.1187839999999999E-3</v>
      </c>
      <c r="Z32" s="13">
        <v>17091.71</v>
      </c>
      <c r="AA32" s="12">
        <v>-2.0402910000000001E-3</v>
      </c>
      <c r="AB32" s="13">
        <v>-15861.92</v>
      </c>
      <c r="AD32" s="14">
        <v>8.1250000000000003E-2</v>
      </c>
      <c r="AE32" s="12">
        <v>5.9324620000000003E-3</v>
      </c>
      <c r="AF32" s="13">
        <v>7463.8559999999998</v>
      </c>
      <c r="AG32" s="12">
        <v>-6.9375540000000003E-3</v>
      </c>
      <c r="AH32" s="13">
        <v>-30820.400000000001</v>
      </c>
      <c r="AI32" s="12">
        <v>4.5483779999999996E-3</v>
      </c>
      <c r="AJ32" s="13">
        <v>13498.13</v>
      </c>
      <c r="AK32" s="12">
        <v>-5.1043110000000003E-3</v>
      </c>
      <c r="AL32" s="13">
        <v>-26210.14</v>
      </c>
    </row>
    <row r="33" spans="2:38" x14ac:dyDescent="0.25">
      <c r="B33" s="14">
        <v>0.2103333</v>
      </c>
      <c r="C33" s="12">
        <v>1.694458E-3</v>
      </c>
      <c r="D33" s="13">
        <v>13769.08</v>
      </c>
      <c r="E33" s="12">
        <v>-1.6844099999999999E-3</v>
      </c>
      <c r="F33" s="13">
        <v>-13002.74</v>
      </c>
      <c r="G33" s="12">
        <v>1.7235410000000001E-3</v>
      </c>
      <c r="H33" s="13">
        <v>13521.29</v>
      </c>
      <c r="I33" s="12">
        <v>-1.759462E-3</v>
      </c>
      <c r="J33" s="13">
        <v>-14075.62</v>
      </c>
      <c r="K33" s="12">
        <v>1.7235410000000001E-3</v>
      </c>
      <c r="L33" s="13">
        <v>13521.29</v>
      </c>
      <c r="M33" s="12">
        <v>-1.759462E-3</v>
      </c>
      <c r="N33" s="13">
        <v>-14075.62</v>
      </c>
      <c r="P33" s="14">
        <v>0.2103333</v>
      </c>
      <c r="Q33" s="12">
        <v>1.792856E-3</v>
      </c>
      <c r="R33" s="13">
        <v>15703.72</v>
      </c>
      <c r="S33" s="12">
        <v>-1.559244E-3</v>
      </c>
      <c r="T33" s="13">
        <v>-10856</v>
      </c>
      <c r="U33" s="12">
        <v>1.7763410000000001E-3</v>
      </c>
      <c r="V33" s="13">
        <v>14497.57</v>
      </c>
      <c r="W33" s="12">
        <v>-1.670134E-3</v>
      </c>
      <c r="X33" s="13">
        <v>-12809.91</v>
      </c>
      <c r="Y33" s="12">
        <v>1.7763410000000001E-3</v>
      </c>
      <c r="Z33" s="13">
        <v>14497.57</v>
      </c>
      <c r="AA33" s="12">
        <v>-1.670134E-3</v>
      </c>
      <c r="AB33" s="13">
        <v>-12809.91</v>
      </c>
      <c r="AD33" s="14">
        <v>8.7499999999999994E-2</v>
      </c>
      <c r="AE33" s="12">
        <v>5.9467560000000001E-3</v>
      </c>
      <c r="AF33" s="13">
        <v>8001.17</v>
      </c>
      <c r="AG33" s="12">
        <v>-6.8936029999999999E-3</v>
      </c>
      <c r="AH33" s="13">
        <v>-30173.62</v>
      </c>
      <c r="AI33" s="12">
        <v>4.5475869999999996E-3</v>
      </c>
      <c r="AJ33" s="13">
        <v>13473.8</v>
      </c>
      <c r="AK33" s="12">
        <v>-5.1030520000000003E-3</v>
      </c>
      <c r="AL33" s="13">
        <v>-26223.7</v>
      </c>
    </row>
    <row r="34" spans="2:38" x14ac:dyDescent="0.25">
      <c r="B34" s="14">
        <v>0.2301667</v>
      </c>
      <c r="C34" s="12">
        <v>1.4309780000000001E-3</v>
      </c>
      <c r="D34" s="13">
        <v>11425.73</v>
      </c>
      <c r="E34" s="12">
        <v>-1.433333E-3</v>
      </c>
      <c r="F34" s="13">
        <v>-11269.09</v>
      </c>
      <c r="G34" s="12">
        <v>1.4524799999999999E-3</v>
      </c>
      <c r="H34" s="13">
        <v>11328.49</v>
      </c>
      <c r="I34" s="12">
        <v>-1.4971170000000001E-3</v>
      </c>
      <c r="J34" s="13">
        <v>-12042.08</v>
      </c>
      <c r="K34" s="12">
        <v>1.4524799999999999E-3</v>
      </c>
      <c r="L34" s="13">
        <v>11328.49</v>
      </c>
      <c r="M34" s="12">
        <v>-1.4971170000000001E-3</v>
      </c>
      <c r="N34" s="13">
        <v>-12042.08</v>
      </c>
      <c r="P34" s="14">
        <v>0.2301667</v>
      </c>
      <c r="Q34" s="12">
        <v>1.4772159999999999E-3</v>
      </c>
      <c r="R34" s="13">
        <v>12587.31</v>
      </c>
      <c r="S34" s="12">
        <v>-1.3051060000000001E-3</v>
      </c>
      <c r="T34" s="13">
        <v>-9457.8870000000006</v>
      </c>
      <c r="U34" s="12">
        <v>1.460764E-3</v>
      </c>
      <c r="V34" s="13">
        <v>11827.74</v>
      </c>
      <c r="W34" s="12">
        <v>-1.393886E-3</v>
      </c>
      <c r="X34" s="13">
        <v>-10790.52</v>
      </c>
      <c r="Y34" s="12">
        <v>1.460764E-3</v>
      </c>
      <c r="Z34" s="13">
        <v>11827.74</v>
      </c>
      <c r="AA34" s="12">
        <v>-1.393886E-3</v>
      </c>
      <c r="AB34" s="13">
        <v>-10790.52</v>
      </c>
      <c r="AD34" s="14">
        <v>9.375E-2</v>
      </c>
      <c r="AE34" s="12">
        <v>5.9237350000000003E-3</v>
      </c>
      <c r="AF34" s="13">
        <v>7469.1949999999997</v>
      </c>
      <c r="AG34" s="12">
        <v>-6.9154059999999998E-3</v>
      </c>
      <c r="AH34" s="13">
        <v>-30782.720000000001</v>
      </c>
      <c r="AI34" s="12">
        <v>4.5478970000000004E-3</v>
      </c>
      <c r="AJ34" s="13">
        <v>13459.15</v>
      </c>
      <c r="AK34" s="12">
        <v>-5.1025599999999999E-3</v>
      </c>
      <c r="AL34" s="13">
        <v>-26230.400000000001</v>
      </c>
    </row>
    <row r="35" spans="2:38" x14ac:dyDescent="0.25">
      <c r="B35" s="14">
        <v>0.25</v>
      </c>
      <c r="C35" s="12">
        <v>1.219064E-3</v>
      </c>
      <c r="D35" s="13">
        <v>9853.9169999999995</v>
      </c>
      <c r="E35" s="12">
        <v>-1.1934980000000001E-3</v>
      </c>
      <c r="F35" s="13">
        <v>-9261.5560000000005</v>
      </c>
      <c r="G35" s="12">
        <v>1.2345450000000001E-3</v>
      </c>
      <c r="H35" s="13">
        <v>9720.4189999999999</v>
      </c>
      <c r="I35" s="12">
        <v>-1.2493179999999999E-3</v>
      </c>
      <c r="J35" s="13">
        <v>-9959.9930000000004</v>
      </c>
      <c r="K35" s="12">
        <v>1.2345450000000001E-3</v>
      </c>
      <c r="L35" s="13">
        <v>9720.4189999999999</v>
      </c>
      <c r="M35" s="12">
        <v>-1.2493179999999999E-3</v>
      </c>
      <c r="N35" s="13">
        <v>-9959.9930000000004</v>
      </c>
      <c r="P35" s="14">
        <v>0.25</v>
      </c>
      <c r="Q35" s="12">
        <v>1.2351339999999999E-3</v>
      </c>
      <c r="R35" s="13">
        <v>10619.33</v>
      </c>
      <c r="S35" s="12">
        <v>-1.059922E-3</v>
      </c>
      <c r="T35" s="13">
        <v>-7565.1030000000001</v>
      </c>
      <c r="U35" s="12">
        <v>1.2193250000000001E-3</v>
      </c>
      <c r="V35" s="13">
        <v>9992.07</v>
      </c>
      <c r="W35" s="12">
        <v>-1.132959E-3</v>
      </c>
      <c r="X35" s="13">
        <v>-8645.8060000000005</v>
      </c>
      <c r="Y35" s="12">
        <v>1.2193250000000001E-3</v>
      </c>
      <c r="Z35" s="13">
        <v>9992.07</v>
      </c>
      <c r="AA35" s="12">
        <v>-1.132959E-3</v>
      </c>
      <c r="AB35" s="13">
        <v>-8645.8060000000005</v>
      </c>
      <c r="AD35" s="14">
        <v>0.1</v>
      </c>
      <c r="AE35" s="12">
        <v>5.9381979999999996E-3</v>
      </c>
      <c r="AF35" s="13">
        <v>8001.6729999999998</v>
      </c>
      <c r="AG35" s="12">
        <v>-6.873138E-3</v>
      </c>
      <c r="AH35" s="13">
        <v>-30121.09</v>
      </c>
      <c r="AI35" s="12">
        <v>4.5484710000000001E-3</v>
      </c>
      <c r="AJ35" s="13">
        <v>13446.4</v>
      </c>
      <c r="AK35" s="12">
        <v>-5.1022089999999999E-3</v>
      </c>
      <c r="AL35" s="13">
        <v>-26235.93</v>
      </c>
    </row>
    <row r="36" spans="2:38" x14ac:dyDescent="0.25">
      <c r="B36" s="14">
        <v>0.26021250000000001</v>
      </c>
      <c r="C36" s="12">
        <v>1.1329930000000001E-3</v>
      </c>
      <c r="D36" s="13">
        <v>9080.24</v>
      </c>
      <c r="E36" s="12">
        <v>-1.1154349999999999E-3</v>
      </c>
      <c r="F36" s="13">
        <v>-8734.7469999999994</v>
      </c>
      <c r="G36" s="12">
        <v>1.14612E-3</v>
      </c>
      <c r="H36" s="13">
        <v>9010.3889999999992</v>
      </c>
      <c r="I36" s="12">
        <v>-1.165162E-3</v>
      </c>
      <c r="J36" s="13">
        <v>-9302.61</v>
      </c>
      <c r="K36" s="12">
        <v>1.14612E-3</v>
      </c>
      <c r="L36" s="13">
        <v>9010.3889999999992</v>
      </c>
      <c r="M36" s="12">
        <v>-1.165162E-3</v>
      </c>
      <c r="N36" s="13">
        <v>-9302.61</v>
      </c>
      <c r="P36" s="14">
        <v>0.26021250000000001</v>
      </c>
      <c r="Q36" s="12">
        <v>1.1413809999999999E-3</v>
      </c>
      <c r="R36" s="13">
        <v>9702.027</v>
      </c>
      <c r="S36" s="12">
        <v>-9.8806159999999992E-4</v>
      </c>
      <c r="T36" s="13">
        <v>-7170.2</v>
      </c>
      <c r="U36" s="12">
        <v>1.1260319999999999E-3</v>
      </c>
      <c r="V36" s="13">
        <v>9217.1239999999998</v>
      </c>
      <c r="W36" s="12">
        <v>-1.051625E-3</v>
      </c>
      <c r="X36" s="13">
        <v>-8037.1229999999996</v>
      </c>
      <c r="Y36" s="12">
        <v>1.1260319999999999E-3</v>
      </c>
      <c r="Z36" s="13">
        <v>9217.1239999999998</v>
      </c>
      <c r="AA36" s="12">
        <v>-1.051625E-3</v>
      </c>
      <c r="AB36" s="13">
        <v>-8037.1229999999996</v>
      </c>
      <c r="AD36" s="14">
        <v>0.10625</v>
      </c>
      <c r="AE36" s="12">
        <v>5.9234259999999999E-3</v>
      </c>
      <c r="AF36" s="13">
        <v>7630.8190000000004</v>
      </c>
      <c r="AG36" s="12">
        <v>-6.8915180000000001E-3</v>
      </c>
      <c r="AH36" s="13">
        <v>-30559.63</v>
      </c>
      <c r="AI36" s="12">
        <v>4.5491150000000003E-3</v>
      </c>
      <c r="AJ36" s="13">
        <v>13437.55</v>
      </c>
      <c r="AK36" s="12">
        <v>-5.1024629999999998E-3</v>
      </c>
      <c r="AL36" s="13">
        <v>-26241.31</v>
      </c>
    </row>
    <row r="37" spans="2:38" x14ac:dyDescent="0.25">
      <c r="B37" s="14">
        <v>0.27042500000000003</v>
      </c>
      <c r="C37" s="12">
        <v>1.0525739999999999E-3</v>
      </c>
      <c r="D37" s="13">
        <v>8463.0859999999993</v>
      </c>
      <c r="E37" s="12">
        <v>-1.0290869999999999E-3</v>
      </c>
      <c r="F37" s="13">
        <v>-8030.549</v>
      </c>
      <c r="G37" s="12">
        <v>1.063615E-3</v>
      </c>
      <c r="H37" s="13">
        <v>8393.6350000000002</v>
      </c>
      <c r="I37" s="12">
        <v>-1.072515E-3</v>
      </c>
      <c r="J37" s="13">
        <v>-8531.5879999999997</v>
      </c>
      <c r="K37" s="12">
        <v>1.063615E-3</v>
      </c>
      <c r="L37" s="13">
        <v>8393.6350000000002</v>
      </c>
      <c r="M37" s="12">
        <v>-1.072515E-3</v>
      </c>
      <c r="N37" s="13">
        <v>-8531.5879999999997</v>
      </c>
      <c r="P37" s="14">
        <v>0.27042500000000003</v>
      </c>
      <c r="Q37" s="12">
        <v>1.05397E-3</v>
      </c>
      <c r="R37" s="13">
        <v>8971.3389999999999</v>
      </c>
      <c r="S37" s="12">
        <v>-9.0545980000000001E-4</v>
      </c>
      <c r="T37" s="13">
        <v>-6553.8239999999996</v>
      </c>
      <c r="U37" s="12">
        <v>1.039131E-3</v>
      </c>
      <c r="V37" s="13">
        <v>8545.0830000000005</v>
      </c>
      <c r="W37" s="12">
        <v>-9.593421E-4</v>
      </c>
      <c r="X37" s="13">
        <v>-7289.4319999999998</v>
      </c>
      <c r="Y37" s="12">
        <v>1.039131E-3</v>
      </c>
      <c r="Z37" s="13">
        <v>8545.0830000000005</v>
      </c>
      <c r="AA37" s="12">
        <v>-9.593421E-4</v>
      </c>
      <c r="AB37" s="13">
        <v>-7289.4319999999998</v>
      </c>
      <c r="AD37" s="14">
        <v>0.1125</v>
      </c>
      <c r="AE37" s="12">
        <v>5.9253489999999999E-3</v>
      </c>
      <c r="AF37" s="13">
        <v>7913.4579999999996</v>
      </c>
      <c r="AG37" s="12">
        <v>-6.8549170000000003E-3</v>
      </c>
      <c r="AH37" s="13">
        <v>-30029.38</v>
      </c>
      <c r="AI37" s="12">
        <v>4.5497150000000002E-3</v>
      </c>
      <c r="AJ37" s="13">
        <v>13432.62</v>
      </c>
      <c r="AK37" s="12">
        <v>-5.1022910000000001E-3</v>
      </c>
      <c r="AL37" s="13">
        <v>-26242.43</v>
      </c>
    </row>
    <row r="38" spans="2:38" x14ac:dyDescent="0.25">
      <c r="B38" s="14">
        <v>0.28206249999999999</v>
      </c>
      <c r="C38" s="12">
        <v>9.7312980000000004E-4</v>
      </c>
      <c r="D38" s="13">
        <v>7793.5479999999998</v>
      </c>
      <c r="E38" s="12">
        <v>-9.5250640000000002E-4</v>
      </c>
      <c r="F38" s="13">
        <v>-7463.8609999999999</v>
      </c>
      <c r="G38" s="12">
        <v>9.822613E-4</v>
      </c>
      <c r="H38" s="13">
        <v>7751.1459999999997</v>
      </c>
      <c r="I38" s="12">
        <v>-9.9050909999999991E-4</v>
      </c>
      <c r="J38" s="13">
        <v>-7879.7219999999998</v>
      </c>
      <c r="K38" s="12">
        <v>9.822613E-4</v>
      </c>
      <c r="L38" s="13">
        <v>7751.1459999999997</v>
      </c>
      <c r="M38" s="12">
        <v>-9.9050909999999991E-4</v>
      </c>
      <c r="N38" s="13">
        <v>-7879.7219999999998</v>
      </c>
      <c r="P38" s="14">
        <v>0.28206249999999999</v>
      </c>
      <c r="Q38" s="12">
        <v>9.6890810000000002E-4</v>
      </c>
      <c r="R38" s="13">
        <v>8201.8449999999993</v>
      </c>
      <c r="S38" s="12">
        <v>-8.3425280000000001E-4</v>
      </c>
      <c r="T38" s="13">
        <v>-6085.1549999999997</v>
      </c>
      <c r="U38" s="12">
        <v>9.5483769999999996E-4</v>
      </c>
      <c r="V38" s="13">
        <v>7858.6390000000001</v>
      </c>
      <c r="W38" s="12">
        <v>-8.7983790000000005E-4</v>
      </c>
      <c r="X38" s="13">
        <v>-6678.0619999999999</v>
      </c>
      <c r="Y38" s="12">
        <v>9.5483769999999996E-4</v>
      </c>
      <c r="Z38" s="13">
        <v>7858.6390000000001</v>
      </c>
      <c r="AA38" s="12">
        <v>-8.7983790000000005E-4</v>
      </c>
      <c r="AB38" s="13">
        <v>-6678.0619999999999</v>
      </c>
      <c r="AD38" s="14">
        <v>0.11874999999999999</v>
      </c>
      <c r="AE38" s="12">
        <v>5.9365399999999997E-3</v>
      </c>
      <c r="AF38" s="13">
        <v>7888.6189999999997</v>
      </c>
      <c r="AG38" s="12">
        <v>-6.8823599999999997E-3</v>
      </c>
      <c r="AH38" s="13">
        <v>-30416.400000000001</v>
      </c>
      <c r="AI38" s="12">
        <v>4.5500389999999996E-3</v>
      </c>
      <c r="AJ38" s="13">
        <v>13430.73</v>
      </c>
      <c r="AK38" s="12">
        <v>-5.1022749999999999E-3</v>
      </c>
      <c r="AL38" s="13">
        <v>-26242.66</v>
      </c>
    </row>
    <row r="39" spans="2:38" x14ac:dyDescent="0.25">
      <c r="B39" s="14">
        <v>0.29370000000000002</v>
      </c>
      <c r="C39" s="12">
        <v>9.0092959999999995E-4</v>
      </c>
      <c r="D39" s="13">
        <v>7242.4120000000003</v>
      </c>
      <c r="E39" s="12">
        <v>-8.7593109999999997E-4</v>
      </c>
      <c r="F39" s="13">
        <v>-6836.2039999999997</v>
      </c>
      <c r="G39" s="12">
        <v>9.0843759999999999E-4</v>
      </c>
      <c r="H39" s="13">
        <v>7200.21</v>
      </c>
      <c r="I39" s="12">
        <v>-9.0821049999999996E-4</v>
      </c>
      <c r="J39" s="13">
        <v>-7193.6530000000002</v>
      </c>
      <c r="K39" s="12">
        <v>9.0843759999999999E-4</v>
      </c>
      <c r="L39" s="13">
        <v>7200.21</v>
      </c>
      <c r="M39" s="12">
        <v>-9.0821049999999996E-4</v>
      </c>
      <c r="N39" s="13">
        <v>-7193.6530000000002</v>
      </c>
      <c r="P39" s="14">
        <v>0.29370000000000002</v>
      </c>
      <c r="Q39" s="12">
        <v>8.9224309999999995E-4</v>
      </c>
      <c r="R39" s="13">
        <v>7569.01</v>
      </c>
      <c r="S39" s="12">
        <v>-7.6300900000000004E-4</v>
      </c>
      <c r="T39" s="13">
        <v>-5546.0630000000001</v>
      </c>
      <c r="U39" s="12">
        <v>8.7902260000000002E-4</v>
      </c>
      <c r="V39" s="13">
        <v>7274.52</v>
      </c>
      <c r="W39" s="12">
        <v>-7.9998540000000005E-4</v>
      </c>
      <c r="X39" s="13">
        <v>-6028.7780000000002</v>
      </c>
      <c r="Y39" s="12">
        <v>8.7902260000000002E-4</v>
      </c>
      <c r="Z39" s="13">
        <v>7274.52</v>
      </c>
      <c r="AA39" s="12">
        <v>-7.9998540000000005E-4</v>
      </c>
      <c r="AB39" s="13">
        <v>-6028.7780000000002</v>
      </c>
      <c r="AD39" s="14">
        <v>0.125</v>
      </c>
      <c r="AE39" s="12">
        <v>5.911431E-3</v>
      </c>
      <c r="AF39" s="13">
        <v>7760.683</v>
      </c>
      <c r="AG39" s="12">
        <v>-6.8532899999999997E-3</v>
      </c>
      <c r="AH39" s="13">
        <v>-30149.65</v>
      </c>
      <c r="AI39" s="12">
        <v>4.550236E-3</v>
      </c>
      <c r="AJ39" s="13">
        <v>13431.03</v>
      </c>
      <c r="AK39" s="12">
        <v>-5.1019999999999998E-3</v>
      </c>
      <c r="AL39" s="13">
        <v>-26241.53</v>
      </c>
    </row>
    <row r="40" spans="2:38" x14ac:dyDescent="0.25">
      <c r="B40" s="14">
        <v>0.30676249999999999</v>
      </c>
      <c r="C40" s="12">
        <v>8.3106469999999998E-4</v>
      </c>
      <c r="D40" s="13">
        <v>6656.8689999999997</v>
      </c>
      <c r="E40" s="12">
        <v>-8.0931769999999996E-4</v>
      </c>
      <c r="F40" s="13">
        <v>-6340.3869999999997</v>
      </c>
      <c r="G40" s="12">
        <v>8.3716620000000004E-4</v>
      </c>
      <c r="H40" s="13">
        <v>6636.2049999999999</v>
      </c>
      <c r="I40" s="12">
        <v>-8.3638639999999997E-4</v>
      </c>
      <c r="J40" s="13">
        <v>-6623.8680000000004</v>
      </c>
      <c r="K40" s="12">
        <v>8.3716620000000004E-4</v>
      </c>
      <c r="L40" s="13">
        <v>6636.2049999999999</v>
      </c>
      <c r="M40" s="12">
        <v>-8.3638639999999997E-4</v>
      </c>
      <c r="N40" s="13">
        <v>-6623.8680000000004</v>
      </c>
      <c r="P40" s="14">
        <v>0.30676249999999999</v>
      </c>
      <c r="Q40" s="12">
        <v>8.1893449999999996E-4</v>
      </c>
      <c r="R40" s="13">
        <v>6915.8729999999996</v>
      </c>
      <c r="S40" s="12">
        <v>-7.0225680000000001E-4</v>
      </c>
      <c r="T40" s="13">
        <v>-5136.9939999999997</v>
      </c>
      <c r="U40" s="12">
        <v>8.0671720000000005E-4</v>
      </c>
      <c r="V40" s="13">
        <v>6684.1989999999996</v>
      </c>
      <c r="W40" s="12">
        <v>-7.3177629999999995E-4</v>
      </c>
      <c r="X40" s="13">
        <v>-5505.759</v>
      </c>
      <c r="Y40" s="12">
        <v>8.0671720000000005E-4</v>
      </c>
      <c r="Z40" s="13">
        <v>6684.1989999999996</v>
      </c>
      <c r="AA40" s="12">
        <v>-7.3177629999999995E-4</v>
      </c>
      <c r="AB40" s="13">
        <v>-5505.759</v>
      </c>
      <c r="AD40" s="14">
        <v>0.13125000000000001</v>
      </c>
      <c r="AE40" s="12">
        <v>5.9365399999999997E-3</v>
      </c>
      <c r="AF40" s="13">
        <v>7888.6189999999997</v>
      </c>
      <c r="AG40" s="12">
        <v>-6.8823599999999997E-3</v>
      </c>
      <c r="AH40" s="13">
        <v>-30416.400000000001</v>
      </c>
      <c r="AI40" s="12">
        <v>4.5500389999999996E-3</v>
      </c>
      <c r="AJ40" s="13">
        <v>13430.73</v>
      </c>
      <c r="AK40" s="12">
        <v>-5.1022749999999999E-3</v>
      </c>
      <c r="AL40" s="13">
        <v>-26242.66</v>
      </c>
    </row>
    <row r="41" spans="2:38" x14ac:dyDescent="0.25">
      <c r="B41" s="14">
        <v>0.31982500000000003</v>
      </c>
      <c r="C41" s="12">
        <v>7.6769529999999998E-4</v>
      </c>
      <c r="D41" s="13">
        <v>6176.09</v>
      </c>
      <c r="E41" s="12">
        <v>-7.4267379999999996E-4</v>
      </c>
      <c r="F41" s="13">
        <v>-5791.03</v>
      </c>
      <c r="G41" s="12">
        <v>7.726384E-4</v>
      </c>
      <c r="H41" s="13">
        <v>6154.5630000000001</v>
      </c>
      <c r="I41" s="12">
        <v>-7.6460109999999999E-4</v>
      </c>
      <c r="J41" s="13">
        <v>-6025.46</v>
      </c>
      <c r="K41" s="12">
        <v>7.726384E-4</v>
      </c>
      <c r="L41" s="13">
        <v>6154.5630000000001</v>
      </c>
      <c r="M41" s="12">
        <v>-7.6460109999999999E-4</v>
      </c>
      <c r="N41" s="13">
        <v>-6025.46</v>
      </c>
      <c r="P41" s="14">
        <v>0.31982500000000003</v>
      </c>
      <c r="Q41" s="12">
        <v>7.528783E-4</v>
      </c>
      <c r="R41" s="13">
        <v>6378.0460000000003</v>
      </c>
      <c r="S41" s="12">
        <v>-6.4144460000000001E-4</v>
      </c>
      <c r="T41" s="13">
        <v>-4669.6040000000003</v>
      </c>
      <c r="U41" s="12">
        <v>7.4169009999999996E-4</v>
      </c>
      <c r="V41" s="13">
        <v>6182.5929999999998</v>
      </c>
      <c r="W41" s="12">
        <v>-6.6359649999999997E-4</v>
      </c>
      <c r="X41" s="13">
        <v>-4951.9269999999997</v>
      </c>
      <c r="Y41" s="12">
        <v>7.4169009999999996E-4</v>
      </c>
      <c r="Z41" s="13">
        <v>6182.5929999999998</v>
      </c>
      <c r="AA41" s="12">
        <v>-6.6359649999999997E-4</v>
      </c>
      <c r="AB41" s="13">
        <v>-4951.9269999999997</v>
      </c>
      <c r="AD41" s="14">
        <v>0.13750000000000001</v>
      </c>
      <c r="AE41" s="12">
        <v>5.9253489999999999E-3</v>
      </c>
      <c r="AF41" s="13">
        <v>7913.4579999999996</v>
      </c>
      <c r="AG41" s="12">
        <v>-6.8549170000000003E-3</v>
      </c>
      <c r="AH41" s="13">
        <v>-30029.38</v>
      </c>
      <c r="AI41" s="12">
        <v>4.5497150000000002E-3</v>
      </c>
      <c r="AJ41" s="13">
        <v>13432.62</v>
      </c>
      <c r="AK41" s="12">
        <v>-5.1022910000000001E-3</v>
      </c>
      <c r="AL41" s="13">
        <v>-26242.43</v>
      </c>
    </row>
    <row r="42" spans="2:38" x14ac:dyDescent="0.25">
      <c r="B42" s="14">
        <v>0.33431250000000001</v>
      </c>
      <c r="C42" s="12">
        <v>7.0726879999999999E-4</v>
      </c>
      <c r="D42" s="13">
        <v>5672.9290000000001</v>
      </c>
      <c r="E42" s="12">
        <v>-6.8533999999999999E-4</v>
      </c>
      <c r="F42" s="13">
        <v>-5361.1409999999996</v>
      </c>
      <c r="G42" s="12">
        <v>7.11259E-4</v>
      </c>
      <c r="H42" s="13">
        <v>5667.4170000000004</v>
      </c>
      <c r="I42" s="12">
        <v>-7.0308380000000002E-4</v>
      </c>
      <c r="J42" s="13">
        <v>-5538.857</v>
      </c>
      <c r="K42" s="12">
        <v>7.11259E-4</v>
      </c>
      <c r="L42" s="13">
        <v>5667.4170000000004</v>
      </c>
      <c r="M42" s="12">
        <v>-7.0308380000000002E-4</v>
      </c>
      <c r="N42" s="13">
        <v>-5538.857</v>
      </c>
      <c r="P42" s="14">
        <v>0.33431250000000001</v>
      </c>
      <c r="Q42" s="12">
        <v>6.9050570000000003E-4</v>
      </c>
      <c r="R42" s="13">
        <v>5830.68</v>
      </c>
      <c r="S42" s="12">
        <v>-5.8975960000000002E-4</v>
      </c>
      <c r="T42" s="13">
        <v>-4313.2560000000003</v>
      </c>
      <c r="U42" s="12">
        <v>6.8043490000000003E-4</v>
      </c>
      <c r="V42" s="13">
        <v>5680.5529999999999</v>
      </c>
      <c r="W42" s="12">
        <v>-6.0627450000000002E-4</v>
      </c>
      <c r="X42" s="13">
        <v>-4514.442</v>
      </c>
      <c r="Y42" s="12">
        <v>6.8043490000000003E-4</v>
      </c>
      <c r="Z42" s="13">
        <v>5680.5529999999999</v>
      </c>
      <c r="AA42" s="12">
        <v>-6.0627450000000002E-4</v>
      </c>
      <c r="AB42" s="13">
        <v>-4514.442</v>
      </c>
      <c r="AD42" s="14">
        <v>0.14374999999999999</v>
      </c>
      <c r="AE42" s="12">
        <v>5.9234259999999999E-3</v>
      </c>
      <c r="AF42" s="13">
        <v>7630.8190000000004</v>
      </c>
      <c r="AG42" s="12">
        <v>-6.8915180000000001E-3</v>
      </c>
      <c r="AH42" s="13">
        <v>-30559.63</v>
      </c>
      <c r="AI42" s="12">
        <v>4.5491150000000003E-3</v>
      </c>
      <c r="AJ42" s="13">
        <v>13437.55</v>
      </c>
      <c r="AK42" s="12">
        <v>-5.1024629999999998E-3</v>
      </c>
      <c r="AL42" s="13">
        <v>-26241.31</v>
      </c>
    </row>
    <row r="43" spans="2:38" x14ac:dyDescent="0.25">
      <c r="B43" s="14">
        <v>0.3488</v>
      </c>
      <c r="C43" s="12">
        <v>6.5250189999999997E-4</v>
      </c>
      <c r="D43" s="13">
        <v>5259.6679999999997</v>
      </c>
      <c r="E43" s="12">
        <v>-6.2797410000000004E-4</v>
      </c>
      <c r="F43" s="13">
        <v>-4885.9380000000001</v>
      </c>
      <c r="G43" s="12">
        <v>6.5572790000000003E-4</v>
      </c>
      <c r="H43" s="13">
        <v>5251.7380000000003</v>
      </c>
      <c r="I43" s="12">
        <v>-6.4160940000000004E-4</v>
      </c>
      <c r="J43" s="13">
        <v>-5027.4650000000001</v>
      </c>
      <c r="K43" s="12">
        <v>6.5572790000000003E-4</v>
      </c>
      <c r="L43" s="13">
        <v>5251.7380000000003</v>
      </c>
      <c r="M43" s="12">
        <v>-6.4160940000000004E-4</v>
      </c>
      <c r="N43" s="13">
        <v>-5027.4650000000001</v>
      </c>
      <c r="P43" s="14">
        <v>0.3488</v>
      </c>
      <c r="Q43" s="12">
        <v>6.3430140000000001E-4</v>
      </c>
      <c r="R43" s="13">
        <v>5378.8969999999999</v>
      </c>
      <c r="S43" s="12">
        <v>-5.3801930000000003E-4</v>
      </c>
      <c r="T43" s="13">
        <v>-3909.7620000000002</v>
      </c>
      <c r="U43" s="12">
        <v>6.2531659999999999E-4</v>
      </c>
      <c r="V43" s="13">
        <v>5253.42</v>
      </c>
      <c r="W43" s="12">
        <v>-5.4899090000000005E-4</v>
      </c>
      <c r="X43" s="13">
        <v>-4050.98</v>
      </c>
      <c r="Y43" s="12">
        <v>6.2531659999999999E-4</v>
      </c>
      <c r="Z43" s="13">
        <v>5253.42</v>
      </c>
      <c r="AA43" s="12">
        <v>-5.4899090000000005E-4</v>
      </c>
      <c r="AB43" s="13">
        <v>-4050.98</v>
      </c>
      <c r="AD43" s="14">
        <v>0.15</v>
      </c>
      <c r="AE43" s="12">
        <v>5.9381979999999996E-3</v>
      </c>
      <c r="AF43" s="13">
        <v>8001.6729999999998</v>
      </c>
      <c r="AG43" s="12">
        <v>-6.873138E-3</v>
      </c>
      <c r="AH43" s="13">
        <v>-30121.09</v>
      </c>
      <c r="AI43" s="12">
        <v>4.5484710000000001E-3</v>
      </c>
      <c r="AJ43" s="13">
        <v>13446.4</v>
      </c>
      <c r="AK43" s="12">
        <v>-5.1022089999999999E-3</v>
      </c>
      <c r="AL43" s="13">
        <v>-26235.93</v>
      </c>
    </row>
    <row r="44" spans="2:38" x14ac:dyDescent="0.25">
      <c r="B44" s="14">
        <v>0.3647125</v>
      </c>
      <c r="C44" s="12">
        <v>6.0085539999999999E-4</v>
      </c>
      <c r="D44" s="13">
        <v>4832.1319999999996</v>
      </c>
      <c r="E44" s="12">
        <v>-5.7895159999999995E-4</v>
      </c>
      <c r="F44" s="13">
        <v>-4515.8429999999998</v>
      </c>
      <c r="G44" s="12">
        <v>6.0348149999999996E-4</v>
      </c>
      <c r="H44" s="13">
        <v>4835.634</v>
      </c>
      <c r="I44" s="12">
        <v>-5.8962770000000003E-4</v>
      </c>
      <c r="J44" s="13">
        <v>-4617.7370000000001</v>
      </c>
      <c r="K44" s="12">
        <v>6.0348149999999996E-4</v>
      </c>
      <c r="L44" s="13">
        <v>4835.634</v>
      </c>
      <c r="M44" s="12">
        <v>-5.8962770000000003E-4</v>
      </c>
      <c r="N44" s="13">
        <v>-4617.7370000000001</v>
      </c>
      <c r="P44" s="14">
        <v>0.3647125</v>
      </c>
      <c r="Q44" s="12">
        <v>5.8178180000000002E-4</v>
      </c>
      <c r="R44" s="13">
        <v>4924.0050000000001</v>
      </c>
      <c r="S44" s="12">
        <v>-4.9408540000000004E-4</v>
      </c>
      <c r="T44" s="13">
        <v>-3600.4229999999998</v>
      </c>
      <c r="U44" s="12">
        <v>5.7388980000000001E-4</v>
      </c>
      <c r="V44" s="13">
        <v>4829.8980000000001</v>
      </c>
      <c r="W44" s="12">
        <v>-5.0139830000000001E-4</v>
      </c>
      <c r="X44" s="13">
        <v>-3689.942</v>
      </c>
      <c r="Y44" s="12">
        <v>5.7388980000000001E-4</v>
      </c>
      <c r="Z44" s="13">
        <v>4829.8980000000001</v>
      </c>
      <c r="AA44" s="12">
        <v>-5.0139830000000001E-4</v>
      </c>
      <c r="AB44" s="13">
        <v>-3689.942</v>
      </c>
      <c r="AD44" s="14">
        <v>0.15625</v>
      </c>
      <c r="AE44" s="12">
        <v>5.9237350000000003E-3</v>
      </c>
      <c r="AF44" s="13">
        <v>7469.1949999999997</v>
      </c>
      <c r="AG44" s="12">
        <v>-6.9154059999999998E-3</v>
      </c>
      <c r="AH44" s="13">
        <v>-30782.720000000001</v>
      </c>
      <c r="AI44" s="12">
        <v>4.5478970000000004E-3</v>
      </c>
      <c r="AJ44" s="13">
        <v>13459.15</v>
      </c>
      <c r="AK44" s="12">
        <v>-5.1025599999999999E-3</v>
      </c>
      <c r="AL44" s="13">
        <v>-26230.400000000001</v>
      </c>
    </row>
    <row r="45" spans="2:38" x14ac:dyDescent="0.25">
      <c r="B45" s="14">
        <v>0.38062499999999999</v>
      </c>
      <c r="C45" s="12">
        <v>5.5404490000000005E-4</v>
      </c>
      <c r="D45" s="13">
        <v>4480.4560000000001</v>
      </c>
      <c r="E45" s="12">
        <v>-5.2990280000000001E-4</v>
      </c>
      <c r="F45" s="13">
        <v>-4107.9960000000001</v>
      </c>
      <c r="G45" s="12">
        <v>5.5619779999999998E-4</v>
      </c>
      <c r="H45" s="13">
        <v>4480.1009999999997</v>
      </c>
      <c r="I45" s="12">
        <v>-5.3767400000000003E-4</v>
      </c>
      <c r="J45" s="13">
        <v>-4186.982</v>
      </c>
      <c r="K45" s="12">
        <v>5.5619779999999998E-4</v>
      </c>
      <c r="L45" s="13">
        <v>4480.1009999999997</v>
      </c>
      <c r="M45" s="12">
        <v>-5.3767400000000003E-4</v>
      </c>
      <c r="N45" s="13">
        <v>-4186.982</v>
      </c>
      <c r="P45" s="14">
        <v>0.38062499999999999</v>
      </c>
      <c r="Q45" s="12">
        <v>5.3445230000000003E-4</v>
      </c>
      <c r="R45" s="13">
        <v>4547.8450000000003</v>
      </c>
      <c r="S45" s="12">
        <v>-4.5011120000000001E-4</v>
      </c>
      <c r="T45" s="13">
        <v>-3253.1550000000002</v>
      </c>
      <c r="U45" s="12">
        <v>5.2757499999999996E-4</v>
      </c>
      <c r="V45" s="13">
        <v>4468.7240000000002</v>
      </c>
      <c r="W45" s="12">
        <v>-4.5382570000000001E-4</v>
      </c>
      <c r="X45" s="13">
        <v>-3307.2159999999999</v>
      </c>
      <c r="Y45" s="12">
        <v>5.2757499999999996E-4</v>
      </c>
      <c r="Z45" s="13">
        <v>4468.7240000000002</v>
      </c>
      <c r="AA45" s="12">
        <v>-4.5382570000000001E-4</v>
      </c>
      <c r="AB45" s="13">
        <v>-3307.2159999999999</v>
      </c>
      <c r="AD45" s="14">
        <v>0.16250000000000001</v>
      </c>
      <c r="AE45" s="12">
        <v>5.9467560000000001E-3</v>
      </c>
      <c r="AF45" s="13">
        <v>8001.17</v>
      </c>
      <c r="AG45" s="12">
        <v>-6.8936029999999999E-3</v>
      </c>
      <c r="AH45" s="13">
        <v>-30173.62</v>
      </c>
      <c r="AI45" s="12">
        <v>4.5475869999999996E-3</v>
      </c>
      <c r="AJ45" s="13">
        <v>13473.8</v>
      </c>
      <c r="AK45" s="12">
        <v>-5.1030520000000003E-3</v>
      </c>
      <c r="AL45" s="13">
        <v>-26223.7</v>
      </c>
    </row>
    <row r="46" spans="2:38" x14ac:dyDescent="0.25">
      <c r="B46" s="14">
        <v>0.3979625</v>
      </c>
      <c r="C46" s="12">
        <v>5.1026230000000004E-4</v>
      </c>
      <c r="D46" s="13">
        <v>4119.5990000000002</v>
      </c>
      <c r="E46" s="12">
        <v>-4.881811E-4</v>
      </c>
      <c r="F46" s="13">
        <v>-3791.3760000000002</v>
      </c>
      <c r="G46" s="12">
        <v>5.1205559999999996E-4</v>
      </c>
      <c r="H46" s="13">
        <v>4127.268</v>
      </c>
      <c r="I46" s="12">
        <v>-4.9410030000000002E-4</v>
      </c>
      <c r="J46" s="13">
        <v>-3844.8159999999998</v>
      </c>
      <c r="K46" s="12">
        <v>5.1205559999999996E-4</v>
      </c>
      <c r="L46" s="13">
        <v>4127.268</v>
      </c>
      <c r="M46" s="12">
        <v>-4.9410030000000002E-4</v>
      </c>
      <c r="N46" s="13">
        <v>-3844.8159999999998</v>
      </c>
      <c r="P46" s="14">
        <v>0.3979625</v>
      </c>
      <c r="Q46" s="12">
        <v>4.9059760000000005E-4</v>
      </c>
      <c r="R46" s="13">
        <v>4171.8549999999996</v>
      </c>
      <c r="S46" s="12">
        <v>-4.1282640000000001E-4</v>
      </c>
      <c r="T46" s="13">
        <v>-2986.252</v>
      </c>
      <c r="U46" s="12">
        <v>4.8467989999999999E-4</v>
      </c>
      <c r="V46" s="13">
        <v>4113.8599999999997</v>
      </c>
      <c r="W46" s="12">
        <v>-4.1455849999999999E-4</v>
      </c>
      <c r="X46" s="13">
        <v>-3011.0839999999998</v>
      </c>
      <c r="Y46" s="12">
        <v>4.8467989999999999E-4</v>
      </c>
      <c r="Z46" s="13">
        <v>4113.8599999999997</v>
      </c>
      <c r="AA46" s="12">
        <v>-4.1455849999999999E-4</v>
      </c>
      <c r="AB46" s="13">
        <v>-3011.0839999999998</v>
      </c>
      <c r="AD46" s="14">
        <v>0.16875000000000001</v>
      </c>
      <c r="AE46" s="12">
        <v>5.9324620000000003E-3</v>
      </c>
      <c r="AF46" s="13">
        <v>7463.8559999999998</v>
      </c>
      <c r="AG46" s="12">
        <v>-6.9375540000000003E-3</v>
      </c>
      <c r="AH46" s="13">
        <v>-30820.400000000001</v>
      </c>
      <c r="AI46" s="12">
        <v>4.5483779999999996E-3</v>
      </c>
      <c r="AJ46" s="13">
        <v>13498.13</v>
      </c>
      <c r="AK46" s="12">
        <v>-5.1043110000000003E-3</v>
      </c>
      <c r="AL46" s="13">
        <v>-26210.14</v>
      </c>
    </row>
    <row r="47" spans="2:38" x14ac:dyDescent="0.25">
      <c r="B47" s="14">
        <v>0.4153</v>
      </c>
      <c r="C47" s="12">
        <v>4.7055140000000002E-4</v>
      </c>
      <c r="D47" s="13">
        <v>3822.1089999999999</v>
      </c>
      <c r="E47" s="12">
        <v>-4.4644180000000001E-4</v>
      </c>
      <c r="F47" s="13">
        <v>-3443.511</v>
      </c>
      <c r="G47" s="12">
        <v>4.7206100000000002E-4</v>
      </c>
      <c r="H47" s="13">
        <v>3824.97</v>
      </c>
      <c r="I47" s="12">
        <v>-4.5054060000000002E-4</v>
      </c>
      <c r="J47" s="13">
        <v>-3485.087</v>
      </c>
      <c r="K47" s="12">
        <v>4.7206100000000002E-4</v>
      </c>
      <c r="L47" s="13">
        <v>3824.97</v>
      </c>
      <c r="M47" s="12">
        <v>-4.5054060000000002E-4</v>
      </c>
      <c r="N47" s="13">
        <v>-3485.087</v>
      </c>
      <c r="P47" s="14">
        <v>0.4153</v>
      </c>
      <c r="Q47" s="12">
        <v>4.5106630000000002E-4</v>
      </c>
      <c r="R47" s="13">
        <v>3860.6080000000002</v>
      </c>
      <c r="S47" s="12">
        <v>-3.7551670000000002E-4</v>
      </c>
      <c r="T47" s="13">
        <v>-2688.6640000000002</v>
      </c>
      <c r="U47" s="12">
        <v>4.4600679999999999E-4</v>
      </c>
      <c r="V47" s="13">
        <v>3810.4140000000002</v>
      </c>
      <c r="W47" s="12">
        <v>-3.752936E-4</v>
      </c>
      <c r="X47" s="13">
        <v>-2697.002</v>
      </c>
      <c r="Y47" s="12">
        <v>4.4600679999999999E-4</v>
      </c>
      <c r="Z47" s="13">
        <v>3810.4140000000002</v>
      </c>
      <c r="AA47" s="12">
        <v>-3.752936E-4</v>
      </c>
      <c r="AB47" s="13">
        <v>-2697.002</v>
      </c>
      <c r="AD47" s="14">
        <v>0.17499999999999999</v>
      </c>
      <c r="AE47" s="12">
        <v>5.9544519999999998E-3</v>
      </c>
      <c r="AF47" s="13">
        <v>7959.3559999999998</v>
      </c>
      <c r="AG47" s="12">
        <v>-6.920458E-3</v>
      </c>
      <c r="AH47" s="13">
        <v>-30239.94</v>
      </c>
      <c r="AI47" s="12">
        <v>4.5494150000000002E-3</v>
      </c>
      <c r="AJ47" s="13">
        <v>13525.7</v>
      </c>
      <c r="AK47" s="12">
        <v>-5.1055670000000001E-3</v>
      </c>
      <c r="AL47" s="13">
        <v>-26194.31</v>
      </c>
    </row>
    <row r="48" spans="2:38" x14ac:dyDescent="0.25">
      <c r="B48" s="14">
        <v>0.43406250000000002</v>
      </c>
      <c r="C48" s="12">
        <v>4.3362860000000002E-4</v>
      </c>
      <c r="D48" s="13">
        <v>3518.5659999999998</v>
      </c>
      <c r="E48" s="12">
        <v>-4.110718E-4</v>
      </c>
      <c r="F48" s="13">
        <v>-3174.2550000000001</v>
      </c>
      <c r="G48" s="12">
        <v>4.349237E-4</v>
      </c>
      <c r="H48" s="13">
        <v>3527.1529999999998</v>
      </c>
      <c r="I48" s="12">
        <v>-4.1414829999999997E-4</v>
      </c>
      <c r="J48" s="13">
        <v>-3200.306</v>
      </c>
      <c r="K48" s="12">
        <v>4.349237E-4</v>
      </c>
      <c r="L48" s="13">
        <v>3527.1529999999998</v>
      </c>
      <c r="M48" s="12">
        <v>-4.1414829999999997E-4</v>
      </c>
      <c r="N48" s="13">
        <v>-3200.306</v>
      </c>
      <c r="P48" s="14">
        <v>0.43406250000000002</v>
      </c>
      <c r="Q48" s="12">
        <v>4.1468860000000001E-4</v>
      </c>
      <c r="R48" s="13">
        <v>3550.9830000000002</v>
      </c>
      <c r="S48" s="12">
        <v>-3.4398170000000001E-4</v>
      </c>
      <c r="T48" s="13">
        <v>-2460.1959999999999</v>
      </c>
      <c r="U48" s="12">
        <v>4.1039830000000002E-4</v>
      </c>
      <c r="V48" s="13">
        <v>3514.9290000000001</v>
      </c>
      <c r="W48" s="12">
        <v>-3.429455E-4</v>
      </c>
      <c r="X48" s="13">
        <v>-2454.0459999999998</v>
      </c>
      <c r="Y48" s="12">
        <v>4.1039830000000002E-4</v>
      </c>
      <c r="Z48" s="13">
        <v>3514.9290000000001</v>
      </c>
      <c r="AA48" s="12">
        <v>-3.429455E-4</v>
      </c>
      <c r="AB48" s="13">
        <v>-2454.0459999999998</v>
      </c>
      <c r="AD48" s="14">
        <v>0.18124999999999999</v>
      </c>
      <c r="AE48" s="12">
        <v>5.9445089999999997E-3</v>
      </c>
      <c r="AF48" s="13">
        <v>7537.2179999999998</v>
      </c>
      <c r="AG48" s="12">
        <v>-6.9615900000000001E-3</v>
      </c>
      <c r="AH48" s="13">
        <v>-30774.6</v>
      </c>
      <c r="AI48" s="12">
        <v>4.5509870000000003E-3</v>
      </c>
      <c r="AJ48" s="13">
        <v>13561.39</v>
      </c>
      <c r="AK48" s="12">
        <v>-5.1073189999999999E-3</v>
      </c>
      <c r="AL48" s="13">
        <v>-26175.3</v>
      </c>
    </row>
    <row r="49" spans="2:38" x14ac:dyDescent="0.25">
      <c r="B49" s="14">
        <v>0.45282499999999998</v>
      </c>
      <c r="C49" s="12">
        <v>4.0009589999999998E-4</v>
      </c>
      <c r="D49" s="13">
        <v>3267.625</v>
      </c>
      <c r="E49" s="12">
        <v>-3.7569239999999998E-4</v>
      </c>
      <c r="F49" s="13">
        <v>-2879.1840000000002</v>
      </c>
      <c r="G49" s="12">
        <v>4.0121770000000001E-4</v>
      </c>
      <c r="H49" s="13">
        <v>3271.07</v>
      </c>
      <c r="I49" s="12">
        <v>-3.7775990000000001E-4</v>
      </c>
      <c r="J49" s="13">
        <v>-2901.009</v>
      </c>
      <c r="K49" s="12">
        <v>4.0121770000000001E-4</v>
      </c>
      <c r="L49" s="13">
        <v>3271.07</v>
      </c>
      <c r="M49" s="12">
        <v>-3.7775990000000001E-4</v>
      </c>
      <c r="N49" s="13">
        <v>-2901.009</v>
      </c>
      <c r="P49" s="14">
        <v>0.45282499999999998</v>
      </c>
      <c r="Q49" s="12">
        <v>3.8188229999999999E-4</v>
      </c>
      <c r="R49" s="13">
        <v>3294.6120000000001</v>
      </c>
      <c r="S49" s="12">
        <v>-3.1243450000000001E-4</v>
      </c>
      <c r="T49" s="13">
        <v>-2206.674</v>
      </c>
      <c r="U49" s="12">
        <v>3.7825960000000003E-4</v>
      </c>
      <c r="V49" s="13">
        <v>3261.63</v>
      </c>
      <c r="W49" s="12">
        <v>-3.1058719999999999E-4</v>
      </c>
      <c r="X49" s="13">
        <v>-2196.3159999999998</v>
      </c>
      <c r="Y49" s="12">
        <v>3.7825960000000003E-4</v>
      </c>
      <c r="Z49" s="13">
        <v>3261.63</v>
      </c>
      <c r="AA49" s="12">
        <v>-3.1058719999999999E-4</v>
      </c>
      <c r="AB49" s="13">
        <v>-2196.3159999999998</v>
      </c>
      <c r="AD49" s="14">
        <v>0.1875</v>
      </c>
      <c r="AE49" s="12">
        <v>5.9657800000000004E-3</v>
      </c>
      <c r="AF49" s="13">
        <v>7959.0879999999997</v>
      </c>
      <c r="AG49" s="12">
        <v>-6.9546920000000002E-3</v>
      </c>
      <c r="AH49" s="13">
        <v>-30292.85</v>
      </c>
      <c r="AI49" s="12">
        <v>4.5524809999999997E-3</v>
      </c>
      <c r="AJ49" s="13">
        <v>13598.79</v>
      </c>
      <c r="AK49" s="12">
        <v>-5.1089919999999997E-3</v>
      </c>
      <c r="AL49" s="13">
        <v>-26157.29</v>
      </c>
    </row>
    <row r="50" spans="2:38" x14ac:dyDescent="0.25">
      <c r="B50" s="14">
        <v>0.4730125</v>
      </c>
      <c r="C50" s="12">
        <v>3.6904199999999998E-4</v>
      </c>
      <c r="D50" s="13">
        <v>3012.5479999999998</v>
      </c>
      <c r="E50" s="12">
        <v>-3.458089E-4</v>
      </c>
      <c r="F50" s="13">
        <v>-2651.4369999999999</v>
      </c>
      <c r="G50" s="12">
        <v>3.7002839999999998E-4</v>
      </c>
      <c r="H50" s="13">
        <v>3020.2890000000002</v>
      </c>
      <c r="I50" s="12">
        <v>-3.4738070000000002E-4</v>
      </c>
      <c r="J50" s="13">
        <v>-2663.9639999999999</v>
      </c>
      <c r="K50" s="12">
        <v>3.7002839999999998E-4</v>
      </c>
      <c r="L50" s="13">
        <v>3020.2890000000002</v>
      </c>
      <c r="M50" s="12">
        <v>-3.4738070000000002E-4</v>
      </c>
      <c r="N50" s="13">
        <v>-2663.9639999999999</v>
      </c>
      <c r="P50" s="14">
        <v>0.4730125</v>
      </c>
      <c r="Q50" s="12">
        <v>3.5186270000000001E-4</v>
      </c>
      <c r="R50" s="13">
        <v>3040.4029999999998</v>
      </c>
      <c r="S50" s="12">
        <v>-2.8588959999999999E-4</v>
      </c>
      <c r="T50" s="13">
        <v>-2012.7049999999999</v>
      </c>
      <c r="U50" s="12">
        <v>3.4881149999999999E-4</v>
      </c>
      <c r="V50" s="13">
        <v>3017.0859999999998</v>
      </c>
      <c r="W50" s="12">
        <v>-2.8389570000000001E-4</v>
      </c>
      <c r="X50" s="13">
        <v>-1996.047</v>
      </c>
      <c r="Y50" s="12">
        <v>3.4881149999999999E-4</v>
      </c>
      <c r="Z50" s="13">
        <v>3017.0859999999998</v>
      </c>
      <c r="AA50" s="12">
        <v>-2.8389570000000001E-4</v>
      </c>
      <c r="AB50" s="13">
        <v>-1996.047</v>
      </c>
      <c r="AD50" s="14">
        <v>0.19375000000000001</v>
      </c>
      <c r="AE50" s="12">
        <v>5.9532949999999999E-3</v>
      </c>
      <c r="AF50" s="13">
        <v>7628.4859999999999</v>
      </c>
      <c r="AG50" s="12">
        <v>-6.9894750000000002E-3</v>
      </c>
      <c r="AH50" s="13">
        <v>-30725.46</v>
      </c>
      <c r="AI50" s="12">
        <v>4.5525499999999998E-3</v>
      </c>
      <c r="AJ50" s="13">
        <v>13636.4</v>
      </c>
      <c r="AK50" s="12">
        <v>-5.110107E-3</v>
      </c>
      <c r="AL50" s="13">
        <v>-26145.48</v>
      </c>
    </row>
    <row r="51" spans="2:38" x14ac:dyDescent="0.25">
      <c r="B51" s="14">
        <v>0.49320000000000003</v>
      </c>
      <c r="C51" s="12">
        <v>3.4078750000000001E-4</v>
      </c>
      <c r="D51" s="13">
        <v>2800.9479999999999</v>
      </c>
      <c r="E51" s="12">
        <v>-3.1592220000000002E-4</v>
      </c>
      <c r="F51" s="13">
        <v>-2402.366</v>
      </c>
      <c r="G51" s="12">
        <v>3.4165950000000002E-4</v>
      </c>
      <c r="H51" s="13">
        <v>2803.7440000000001</v>
      </c>
      <c r="I51" s="12">
        <v>-3.1700020000000002E-4</v>
      </c>
      <c r="J51" s="13">
        <v>-2415.0189999999998</v>
      </c>
      <c r="K51" s="12">
        <v>3.4165950000000002E-4</v>
      </c>
      <c r="L51" s="13">
        <v>2803.7440000000001</v>
      </c>
      <c r="M51" s="12">
        <v>-3.1700020000000002E-4</v>
      </c>
      <c r="N51" s="13">
        <v>-2415.0189999999998</v>
      </c>
      <c r="P51" s="14">
        <v>0.49320000000000003</v>
      </c>
      <c r="Q51" s="12">
        <v>3.2477539999999999E-4</v>
      </c>
      <c r="R51" s="13">
        <v>2830.0210000000002</v>
      </c>
      <c r="S51" s="12">
        <v>-2.593408E-4</v>
      </c>
      <c r="T51" s="13">
        <v>-1798.1120000000001</v>
      </c>
      <c r="U51" s="12">
        <v>3.2220870000000001E-4</v>
      </c>
      <c r="V51" s="13">
        <v>2807.0659999999998</v>
      </c>
      <c r="W51" s="12">
        <v>-2.5718879999999999E-4</v>
      </c>
      <c r="X51" s="13">
        <v>-1783.68</v>
      </c>
      <c r="Y51" s="12">
        <v>3.2220870000000001E-4</v>
      </c>
      <c r="Z51" s="13">
        <v>2807.0659999999998</v>
      </c>
      <c r="AA51" s="12">
        <v>-2.5718879999999999E-4</v>
      </c>
      <c r="AB51" s="13">
        <v>-1783.68</v>
      </c>
      <c r="AD51" s="14">
        <v>0.2</v>
      </c>
      <c r="AE51" s="12">
        <v>5.9734159999999996E-3</v>
      </c>
      <c r="AF51" s="13">
        <v>7901.8370000000004</v>
      </c>
      <c r="AG51" s="12">
        <v>-7.0017270000000001E-3</v>
      </c>
      <c r="AH51" s="13">
        <v>-30474.3</v>
      </c>
      <c r="AI51" s="12">
        <v>4.5521789999999999E-3</v>
      </c>
      <c r="AJ51" s="13">
        <v>13679.31</v>
      </c>
      <c r="AK51" s="12">
        <v>-5.1103920000000001E-3</v>
      </c>
      <c r="AL51" s="13">
        <v>-26131.4</v>
      </c>
    </row>
    <row r="52" spans="2:38" x14ac:dyDescent="0.25">
      <c r="B52" s="14">
        <v>0.51481250000000001</v>
      </c>
      <c r="C52" s="12">
        <v>3.1468339999999998E-4</v>
      </c>
      <c r="D52" s="13">
        <v>2586.424</v>
      </c>
      <c r="E52" s="12">
        <v>-2.9074020000000001E-4</v>
      </c>
      <c r="F52" s="13">
        <v>-2210.5340000000001</v>
      </c>
      <c r="G52" s="12">
        <v>3.1546020000000001E-4</v>
      </c>
      <c r="H52" s="13">
        <v>2592.6480000000001</v>
      </c>
      <c r="I52" s="12">
        <v>-2.916053E-4</v>
      </c>
      <c r="J52" s="13">
        <v>-2217.319</v>
      </c>
      <c r="K52" s="12">
        <v>3.1546020000000001E-4</v>
      </c>
      <c r="L52" s="13">
        <v>2592.6480000000001</v>
      </c>
      <c r="M52" s="12">
        <v>-2.916053E-4</v>
      </c>
      <c r="N52" s="13">
        <v>-2217.319</v>
      </c>
      <c r="P52" s="14">
        <v>0.51481250000000001</v>
      </c>
      <c r="Q52" s="12">
        <v>3.0010749999999999E-4</v>
      </c>
      <c r="R52" s="13">
        <v>2621.989</v>
      </c>
      <c r="S52" s="12">
        <v>-2.37111E-4</v>
      </c>
      <c r="T52" s="13">
        <v>-1634.559</v>
      </c>
      <c r="U52" s="12">
        <v>2.979398E-4</v>
      </c>
      <c r="V52" s="13">
        <v>2605.9209999999998</v>
      </c>
      <c r="W52" s="12">
        <v>-2.3510219999999999E-4</v>
      </c>
      <c r="X52" s="13">
        <v>-1617.5350000000001</v>
      </c>
      <c r="Y52" s="12">
        <v>2.979398E-4</v>
      </c>
      <c r="Z52" s="13">
        <v>2605.9209999999998</v>
      </c>
      <c r="AA52" s="12">
        <v>-2.3510219999999999E-4</v>
      </c>
      <c r="AB52" s="13">
        <v>-1617.5350000000001</v>
      </c>
      <c r="AD52" s="14">
        <v>0.20624999999999999</v>
      </c>
      <c r="AE52" s="12">
        <v>5.965868E-3</v>
      </c>
      <c r="AF52" s="13">
        <v>7844.5140000000001</v>
      </c>
      <c r="AG52" s="12">
        <v>-7.0205220000000004E-3</v>
      </c>
      <c r="AH52" s="13">
        <v>-30584.43</v>
      </c>
      <c r="AI52" s="12">
        <v>4.5511470000000002E-3</v>
      </c>
      <c r="AJ52" s="13">
        <v>13727.92</v>
      </c>
      <c r="AK52" s="12">
        <v>-5.1100490000000002E-3</v>
      </c>
      <c r="AL52" s="13">
        <v>-26120.21</v>
      </c>
    </row>
    <row r="53" spans="2:38" x14ac:dyDescent="0.25">
      <c r="B53" s="14">
        <v>0.53642500000000004</v>
      </c>
      <c r="C53" s="12">
        <v>2.908772E-4</v>
      </c>
      <c r="D53" s="13">
        <v>2407.71</v>
      </c>
      <c r="E53" s="12">
        <v>-2.655588E-4</v>
      </c>
      <c r="F53" s="13">
        <v>-2001.105</v>
      </c>
      <c r="G53" s="12">
        <v>2.915703E-4</v>
      </c>
      <c r="H53" s="13">
        <v>2409.5250000000001</v>
      </c>
      <c r="I53" s="12">
        <v>-2.6620810000000002E-4</v>
      </c>
      <c r="J53" s="13">
        <v>-2009.924</v>
      </c>
      <c r="K53" s="12">
        <v>2.915703E-4</v>
      </c>
      <c r="L53" s="13">
        <v>2409.5250000000001</v>
      </c>
      <c r="M53" s="12">
        <v>-2.6620810000000002E-4</v>
      </c>
      <c r="N53" s="13">
        <v>-2009.924</v>
      </c>
      <c r="P53" s="14">
        <v>0.53642500000000004</v>
      </c>
      <c r="Q53" s="12">
        <v>2.7783920000000001E-4</v>
      </c>
      <c r="R53" s="13">
        <v>2450.0340000000001</v>
      </c>
      <c r="S53" s="12">
        <v>-2.1488209999999999E-4</v>
      </c>
      <c r="T53" s="13">
        <v>-1453.95</v>
      </c>
      <c r="U53" s="12">
        <v>2.76004E-4</v>
      </c>
      <c r="V53" s="13">
        <v>2433.02</v>
      </c>
      <c r="W53" s="12">
        <v>-2.130012E-4</v>
      </c>
      <c r="X53" s="13">
        <v>-1441.519</v>
      </c>
      <c r="Y53" s="12">
        <v>2.76004E-4</v>
      </c>
      <c r="Z53" s="13">
        <v>2433.02</v>
      </c>
      <c r="AA53" s="12">
        <v>-2.130012E-4</v>
      </c>
      <c r="AB53" s="13">
        <v>-1441.519</v>
      </c>
      <c r="AD53" s="14">
        <v>0.21249999999999999</v>
      </c>
      <c r="AE53" s="12">
        <v>5.9873280000000001E-3</v>
      </c>
      <c r="AF53" s="13">
        <v>8139.6350000000002</v>
      </c>
      <c r="AG53" s="12">
        <v>-7.0398520000000001E-3</v>
      </c>
      <c r="AH53" s="13">
        <v>-30352.05</v>
      </c>
      <c r="AI53" s="12">
        <v>4.5500999999999996E-3</v>
      </c>
      <c r="AJ53" s="13">
        <v>13780.02</v>
      </c>
      <c r="AK53" s="12">
        <v>-5.1097190000000004E-3</v>
      </c>
      <c r="AL53" s="13">
        <v>-26112.720000000001</v>
      </c>
    </row>
    <row r="54" spans="2:38" x14ac:dyDescent="0.25">
      <c r="B54" s="14">
        <v>0.55946249999999997</v>
      </c>
      <c r="C54" s="12">
        <v>2.6890429999999998E-4</v>
      </c>
      <c r="D54" s="13">
        <v>2226.8789999999999</v>
      </c>
      <c r="E54" s="12">
        <v>-2.4436910000000001E-4</v>
      </c>
      <c r="F54" s="13">
        <v>-1839.944</v>
      </c>
      <c r="G54" s="12">
        <v>2.6952360000000002E-4</v>
      </c>
      <c r="H54" s="13">
        <v>2231.558</v>
      </c>
      <c r="I54" s="12">
        <v>-2.449312E-4</v>
      </c>
      <c r="J54" s="13">
        <v>-1844.625</v>
      </c>
      <c r="K54" s="12">
        <v>2.6952360000000002E-4</v>
      </c>
      <c r="L54" s="13">
        <v>2231.558</v>
      </c>
      <c r="M54" s="12">
        <v>-2.449312E-4</v>
      </c>
      <c r="N54" s="13">
        <v>-1844.625</v>
      </c>
      <c r="P54" s="14">
        <v>0.55946249999999997</v>
      </c>
      <c r="Q54" s="12">
        <v>2.5765139999999999E-4</v>
      </c>
      <c r="R54" s="13">
        <v>2280.54</v>
      </c>
      <c r="S54" s="12">
        <v>-1.9635160000000001E-4</v>
      </c>
      <c r="T54" s="13">
        <v>-1316.6659999999999</v>
      </c>
      <c r="U54" s="12">
        <v>2.560811E-4</v>
      </c>
      <c r="V54" s="13">
        <v>2268.6610000000001</v>
      </c>
      <c r="W54" s="12">
        <v>-1.946808E-4</v>
      </c>
      <c r="X54" s="13">
        <v>-1302.864</v>
      </c>
      <c r="Y54" s="12">
        <v>2.560811E-4</v>
      </c>
      <c r="Z54" s="13">
        <v>2268.6610000000001</v>
      </c>
      <c r="AA54" s="12">
        <v>-1.946808E-4</v>
      </c>
      <c r="AB54" s="13">
        <v>-1302.864</v>
      </c>
      <c r="AD54" s="14">
        <v>0.21875</v>
      </c>
      <c r="AE54" s="12">
        <v>5.9644090000000004E-3</v>
      </c>
      <c r="AF54" s="13">
        <v>7960.3419999999996</v>
      </c>
      <c r="AG54" s="12">
        <v>-7.0536330000000001E-3</v>
      </c>
      <c r="AH54" s="13">
        <v>-30383.57</v>
      </c>
      <c r="AI54" s="12">
        <v>4.5497530000000001E-3</v>
      </c>
      <c r="AJ54" s="13">
        <v>13846.59</v>
      </c>
      <c r="AK54" s="12">
        <v>-5.1094950000000004E-3</v>
      </c>
      <c r="AL54" s="13">
        <v>-26106.73</v>
      </c>
    </row>
    <row r="55" spans="2:38" x14ac:dyDescent="0.25">
      <c r="B55" s="14">
        <v>0.58250000000000002</v>
      </c>
      <c r="C55" s="12">
        <v>2.4881090000000001E-4</v>
      </c>
      <c r="D55" s="13">
        <v>2075.4589999999998</v>
      </c>
      <c r="E55" s="12">
        <v>-2.2318190000000001E-4</v>
      </c>
      <c r="F55" s="13">
        <v>-1664.2860000000001</v>
      </c>
      <c r="G55" s="12">
        <v>2.4936359999999999E-4</v>
      </c>
      <c r="H55" s="13">
        <v>2076.3989999999999</v>
      </c>
      <c r="I55" s="12">
        <v>-2.2365309999999999E-4</v>
      </c>
      <c r="J55" s="13">
        <v>-1671.4580000000001</v>
      </c>
      <c r="K55" s="12">
        <v>2.4936359999999999E-4</v>
      </c>
      <c r="L55" s="13">
        <v>2076.3989999999999</v>
      </c>
      <c r="M55" s="12">
        <v>-2.2365309999999999E-4</v>
      </c>
      <c r="N55" s="13">
        <v>-1671.4580000000001</v>
      </c>
      <c r="P55" s="14">
        <v>0.58250000000000002</v>
      </c>
      <c r="Q55" s="12">
        <v>2.3942749999999999E-4</v>
      </c>
      <c r="R55" s="13">
        <v>2140.759</v>
      </c>
      <c r="S55" s="12">
        <v>-1.778238E-4</v>
      </c>
      <c r="T55" s="13">
        <v>-1165.252</v>
      </c>
      <c r="U55" s="12">
        <v>2.3807519999999999E-4</v>
      </c>
      <c r="V55" s="13">
        <v>2127.4540000000002</v>
      </c>
      <c r="W55" s="12">
        <v>-1.763499E-4</v>
      </c>
      <c r="X55" s="13">
        <v>-1156.164</v>
      </c>
      <c r="Y55" s="12">
        <v>2.3807519999999999E-4</v>
      </c>
      <c r="Z55" s="13">
        <v>2127.4540000000002</v>
      </c>
      <c r="AA55" s="12">
        <v>-1.763499E-4</v>
      </c>
      <c r="AB55" s="13">
        <v>-1156.164</v>
      </c>
      <c r="AD55" s="14">
        <v>0.22500000000000001</v>
      </c>
      <c r="AE55" s="12">
        <v>6.0023689999999996E-3</v>
      </c>
      <c r="AF55" s="13">
        <v>7845.8950000000004</v>
      </c>
      <c r="AG55" s="12">
        <v>-7.1384999999999999E-3</v>
      </c>
      <c r="AH55" s="13">
        <v>-30977.94</v>
      </c>
      <c r="AI55" s="12">
        <v>4.5495170000000003E-3</v>
      </c>
      <c r="AJ55" s="13">
        <v>13914.86</v>
      </c>
      <c r="AK55" s="12">
        <v>-5.1096279999999997E-3</v>
      </c>
      <c r="AL55" s="13">
        <v>-26107.97</v>
      </c>
    </row>
    <row r="56" spans="2:38" x14ac:dyDescent="0.25">
      <c r="B56" s="14">
        <v>0.60696249999999996</v>
      </c>
      <c r="C56" s="12">
        <v>2.3026129999999999E-4</v>
      </c>
      <c r="D56" s="13">
        <v>1922.4829999999999</v>
      </c>
      <c r="E56" s="12">
        <v>-2.0535169999999999E-4</v>
      </c>
      <c r="F56" s="13">
        <v>-1529.0139999999999</v>
      </c>
      <c r="G56" s="12">
        <v>2.3075379999999999E-4</v>
      </c>
      <c r="H56" s="13">
        <v>1925.8630000000001</v>
      </c>
      <c r="I56" s="12">
        <v>-2.0577949999999999E-4</v>
      </c>
      <c r="J56" s="13">
        <v>-1532.925</v>
      </c>
      <c r="K56" s="12">
        <v>2.3075379999999999E-4</v>
      </c>
      <c r="L56" s="13">
        <v>1925.8630000000001</v>
      </c>
      <c r="M56" s="12">
        <v>-2.0577949999999999E-4</v>
      </c>
      <c r="N56" s="13">
        <v>-1532.925</v>
      </c>
      <c r="P56" s="14">
        <v>0.60696249999999996</v>
      </c>
      <c r="Q56" s="12">
        <v>2.229888E-4</v>
      </c>
      <c r="R56" s="13">
        <v>2003.58</v>
      </c>
      <c r="S56" s="12">
        <v>-1.624346E-4</v>
      </c>
      <c r="T56" s="13">
        <v>-1050.248</v>
      </c>
      <c r="U56" s="12">
        <v>2.218054E-4</v>
      </c>
      <c r="V56" s="13">
        <v>1994.2280000000001</v>
      </c>
      <c r="W56" s="12">
        <v>-1.611378E-4</v>
      </c>
      <c r="X56" s="13">
        <v>-1039.9490000000001</v>
      </c>
      <c r="Y56" s="12">
        <v>2.218054E-4</v>
      </c>
      <c r="Z56" s="13">
        <v>1994.2280000000001</v>
      </c>
      <c r="AA56" s="12">
        <v>-1.611378E-4</v>
      </c>
      <c r="AB56" s="13">
        <v>-1039.9490000000001</v>
      </c>
      <c r="AD56" s="14">
        <v>0.22812499999999999</v>
      </c>
      <c r="AE56" s="12">
        <v>6.0064929999999999E-3</v>
      </c>
      <c r="AF56" s="13">
        <v>8446.2289999999994</v>
      </c>
      <c r="AG56" s="12">
        <v>-7.1064750000000001E-3</v>
      </c>
      <c r="AH56" s="13">
        <v>-30352.34</v>
      </c>
      <c r="AI56" s="12">
        <v>4.5493740000000001E-3</v>
      </c>
      <c r="AJ56" s="13">
        <v>13950.12</v>
      </c>
      <c r="AK56" s="12">
        <v>-5.1101929999999999E-3</v>
      </c>
      <c r="AL56" s="13">
        <v>-26114.54</v>
      </c>
    </row>
    <row r="57" spans="2:38" x14ac:dyDescent="0.25">
      <c r="B57" s="14">
        <v>0.63142500000000001</v>
      </c>
      <c r="C57" s="12">
        <v>2.132472E-4</v>
      </c>
      <c r="D57" s="13">
        <v>1793.615</v>
      </c>
      <c r="E57" s="12">
        <v>-1.8752490000000001E-4</v>
      </c>
      <c r="F57" s="13">
        <v>-1381.826</v>
      </c>
      <c r="G57" s="12">
        <v>2.1368480000000001E-4</v>
      </c>
      <c r="H57" s="13">
        <v>1793.915</v>
      </c>
      <c r="I57" s="12">
        <v>-1.8790659999999999E-4</v>
      </c>
      <c r="J57" s="13">
        <v>-1388.0170000000001</v>
      </c>
      <c r="K57" s="12">
        <v>2.1368480000000001E-4</v>
      </c>
      <c r="L57" s="13">
        <v>1793.915</v>
      </c>
      <c r="M57" s="12">
        <v>-1.8790659999999999E-4</v>
      </c>
      <c r="N57" s="13">
        <v>-1388.0170000000001</v>
      </c>
      <c r="P57" s="14">
        <v>0.63142500000000001</v>
      </c>
      <c r="Q57" s="12">
        <v>2.0816420000000001E-4</v>
      </c>
      <c r="R57" s="13">
        <v>1890.931</v>
      </c>
      <c r="S57" s="12">
        <v>-1.4704820000000001E-4</v>
      </c>
      <c r="T57" s="13">
        <v>-923.52719999999999</v>
      </c>
      <c r="U57" s="12">
        <v>2.071183E-4</v>
      </c>
      <c r="V57" s="13">
        <v>1880.0730000000001</v>
      </c>
      <c r="W57" s="12">
        <v>-1.459195E-4</v>
      </c>
      <c r="X57" s="13">
        <v>-917.1549</v>
      </c>
      <c r="Y57" s="12">
        <v>2.071183E-4</v>
      </c>
      <c r="Z57" s="13">
        <v>1880.0730000000001</v>
      </c>
      <c r="AA57" s="12">
        <v>-1.459195E-4</v>
      </c>
      <c r="AB57" s="13">
        <v>-917.1549</v>
      </c>
      <c r="AD57" s="14">
        <v>0.23125000000000001</v>
      </c>
      <c r="AE57" s="12">
        <v>6.0034399999999996E-3</v>
      </c>
      <c r="AF57" s="13">
        <v>8367.5849999999991</v>
      </c>
      <c r="AG57" s="12">
        <v>-7.1128010000000002E-3</v>
      </c>
      <c r="AH57" s="13">
        <v>-29933.77</v>
      </c>
      <c r="AI57" s="12">
        <v>4.5492709999999997E-3</v>
      </c>
      <c r="AJ57" s="13">
        <v>13979.3</v>
      </c>
      <c r="AK57" s="12">
        <v>-5.1112240000000001E-3</v>
      </c>
      <c r="AL57" s="13">
        <v>-26127.52</v>
      </c>
    </row>
    <row r="58" spans="2:38" x14ac:dyDescent="0.25">
      <c r="B58" s="14">
        <v>0.65731249999999997</v>
      </c>
      <c r="C58" s="12">
        <v>1.9752300000000001E-4</v>
      </c>
      <c r="D58" s="13">
        <v>1663.59</v>
      </c>
      <c r="E58" s="12">
        <v>-1.725013E-4</v>
      </c>
      <c r="F58" s="13">
        <v>-1268.2270000000001</v>
      </c>
      <c r="G58" s="12">
        <v>1.979106E-4</v>
      </c>
      <c r="H58" s="13">
        <v>1665.9680000000001</v>
      </c>
      <c r="I58" s="12">
        <v>-1.728504E-4</v>
      </c>
      <c r="J58" s="13">
        <v>-1271.6859999999999</v>
      </c>
      <c r="K58" s="12">
        <v>1.979106E-4</v>
      </c>
      <c r="L58" s="13">
        <v>1665.9680000000001</v>
      </c>
      <c r="M58" s="12">
        <v>-1.728504E-4</v>
      </c>
      <c r="N58" s="13">
        <v>-1271.6859999999999</v>
      </c>
      <c r="P58" s="14">
        <v>0.65731249999999997</v>
      </c>
      <c r="Q58" s="12">
        <v>1.9488059999999999E-4</v>
      </c>
      <c r="R58" s="13">
        <v>1781.08</v>
      </c>
      <c r="S58" s="12">
        <v>-1.3431000000000001E-4</v>
      </c>
      <c r="T58" s="13">
        <v>-827.19799999999998</v>
      </c>
      <c r="U58" s="12">
        <v>1.93938E-4</v>
      </c>
      <c r="V58" s="13">
        <v>1773.3109999999999</v>
      </c>
      <c r="W58" s="12">
        <v>-1.332998E-4</v>
      </c>
      <c r="X58" s="13">
        <v>-819.49469999999997</v>
      </c>
      <c r="Y58" s="12">
        <v>1.93938E-4</v>
      </c>
      <c r="Z58" s="13">
        <v>1773.3109999999999</v>
      </c>
      <c r="AA58" s="12">
        <v>-1.332998E-4</v>
      </c>
      <c r="AB58" s="13">
        <v>-819.49469999999997</v>
      </c>
      <c r="AD58" s="14">
        <v>0.234375</v>
      </c>
      <c r="AE58" s="12">
        <v>5.995111E-3</v>
      </c>
      <c r="AF58" s="13">
        <v>8807.6740000000009</v>
      </c>
      <c r="AG58" s="12">
        <v>-7.1052520000000003E-3</v>
      </c>
      <c r="AH58" s="13">
        <v>-30026.06</v>
      </c>
      <c r="AI58" s="12">
        <v>4.5491439999999998E-3</v>
      </c>
      <c r="AJ58" s="13">
        <v>14003.5</v>
      </c>
      <c r="AK58" s="12">
        <v>-5.1141650000000004E-3</v>
      </c>
      <c r="AL58" s="13">
        <v>-26151.81</v>
      </c>
    </row>
    <row r="59" spans="2:38" x14ac:dyDescent="0.25">
      <c r="B59" s="14">
        <v>0.68320000000000003</v>
      </c>
      <c r="C59" s="12">
        <v>1.830538E-4</v>
      </c>
      <c r="D59" s="13">
        <v>1553.316</v>
      </c>
      <c r="E59" s="12">
        <v>-1.5748119999999999E-4</v>
      </c>
      <c r="F59" s="13">
        <v>-1144.848</v>
      </c>
      <c r="G59" s="12">
        <v>1.83396E-4</v>
      </c>
      <c r="H59" s="13">
        <v>1553.1890000000001</v>
      </c>
      <c r="I59" s="12">
        <v>-1.5779650000000001E-4</v>
      </c>
      <c r="J59" s="13">
        <v>-1150.1849999999999</v>
      </c>
      <c r="K59" s="12">
        <v>1.83396E-4</v>
      </c>
      <c r="L59" s="13">
        <v>1553.1890000000001</v>
      </c>
      <c r="M59" s="12">
        <v>-1.5779650000000001E-4</v>
      </c>
      <c r="N59" s="13">
        <v>-1150.1849999999999</v>
      </c>
      <c r="P59" s="14">
        <v>0.68320000000000003</v>
      </c>
      <c r="Q59" s="12">
        <v>1.8293549999999999E-4</v>
      </c>
      <c r="R59" s="13">
        <v>1691.6010000000001</v>
      </c>
      <c r="S59" s="12">
        <v>-1.21574E-4</v>
      </c>
      <c r="T59" s="13">
        <v>-721.12210000000005</v>
      </c>
      <c r="U59" s="12">
        <v>1.8207539999999999E-4</v>
      </c>
      <c r="V59" s="13">
        <v>1682.393</v>
      </c>
      <c r="W59" s="12">
        <v>-1.20677E-4</v>
      </c>
      <c r="X59" s="13">
        <v>-716.40790000000004</v>
      </c>
      <c r="Y59" s="12">
        <v>1.8207539999999999E-4</v>
      </c>
      <c r="Z59" s="13">
        <v>1682.393</v>
      </c>
      <c r="AA59" s="12">
        <v>-1.20677E-4</v>
      </c>
      <c r="AB59" s="13">
        <v>-716.40790000000004</v>
      </c>
      <c r="AD59" s="14">
        <v>0.23749999999999999</v>
      </c>
      <c r="AE59" s="12">
        <v>6.0103609999999997E-3</v>
      </c>
      <c r="AF59" s="13">
        <v>7774.2719999999999</v>
      </c>
      <c r="AG59" s="12">
        <v>-7.2207579999999999E-3</v>
      </c>
      <c r="AH59" s="13">
        <v>-31142.35</v>
      </c>
      <c r="AI59" s="12">
        <v>4.5491999999999998E-3</v>
      </c>
      <c r="AJ59" s="13">
        <v>14010.27</v>
      </c>
      <c r="AK59" s="12">
        <v>-5.1190690000000004E-3</v>
      </c>
      <c r="AL59" s="13">
        <v>-26196.45</v>
      </c>
    </row>
    <row r="60" spans="2:38" x14ac:dyDescent="0.25">
      <c r="B60" s="14">
        <v>0.71051249999999999</v>
      </c>
      <c r="C60" s="12">
        <v>1.6965780000000001E-4</v>
      </c>
      <c r="D60" s="13">
        <v>1442.1669999999999</v>
      </c>
      <c r="E60" s="12">
        <v>-1.4479210000000001E-4</v>
      </c>
      <c r="F60" s="13">
        <v>-1049.316</v>
      </c>
      <c r="G60" s="12">
        <v>1.699588E-4</v>
      </c>
      <c r="H60" s="13">
        <v>1443.797</v>
      </c>
      <c r="I60" s="12">
        <v>-1.4507689999999999E-4</v>
      </c>
      <c r="J60" s="13">
        <v>-1052.327</v>
      </c>
      <c r="K60" s="12">
        <v>1.699588E-4</v>
      </c>
      <c r="L60" s="13">
        <v>1443.797</v>
      </c>
      <c r="M60" s="12">
        <v>-1.4507689999999999E-4</v>
      </c>
      <c r="N60" s="13">
        <v>-1052.327</v>
      </c>
      <c r="P60" s="14">
        <v>0.71051249999999999</v>
      </c>
      <c r="Q60" s="12">
        <v>1.7234020000000001E-4</v>
      </c>
      <c r="R60" s="13">
        <v>1605.183</v>
      </c>
      <c r="S60" s="12">
        <v>-1.110747E-4</v>
      </c>
      <c r="T60" s="13">
        <v>-640.40049999999997</v>
      </c>
      <c r="U60" s="12">
        <v>1.7153900000000001E-4</v>
      </c>
      <c r="V60" s="13">
        <v>1598.3969999999999</v>
      </c>
      <c r="W60" s="12">
        <v>-1.102445E-4</v>
      </c>
      <c r="X60" s="13">
        <v>-634.26030000000003</v>
      </c>
      <c r="Y60" s="12">
        <v>1.7153900000000001E-4</v>
      </c>
      <c r="Z60" s="13">
        <v>1598.3969999999999</v>
      </c>
      <c r="AA60" s="12">
        <v>-1.102445E-4</v>
      </c>
      <c r="AB60" s="13">
        <v>-634.26030000000003</v>
      </c>
      <c r="AD60" s="14">
        <v>0.23906250000000001</v>
      </c>
      <c r="AE60" s="12">
        <v>6.0115389999999998E-3</v>
      </c>
      <c r="AF60" s="13">
        <v>8987.1440000000002</v>
      </c>
      <c r="AG60" s="12">
        <v>-7.1234209999999996E-3</v>
      </c>
      <c r="AH60" s="13">
        <v>-29963.73</v>
      </c>
      <c r="AI60" s="12">
        <v>4.5493299999999999E-3</v>
      </c>
      <c r="AJ60" s="13">
        <v>14009.22</v>
      </c>
      <c r="AK60" s="12">
        <v>-5.122906E-3</v>
      </c>
      <c r="AL60" s="13">
        <v>-26225.62</v>
      </c>
    </row>
    <row r="61" spans="2:38" x14ac:dyDescent="0.25">
      <c r="B61" s="14">
        <v>0.73782499999999995</v>
      </c>
      <c r="C61" s="12">
        <v>1.5729019999999999E-4</v>
      </c>
      <c r="D61" s="13">
        <v>1347.223</v>
      </c>
      <c r="E61" s="12">
        <v>-1.321064E-4</v>
      </c>
      <c r="F61" s="13">
        <v>-945.7559</v>
      </c>
      <c r="G61" s="12">
        <v>1.5755390000000001E-4</v>
      </c>
      <c r="H61" s="13">
        <v>1346.816</v>
      </c>
      <c r="I61" s="12">
        <v>-1.3236039999999999E-4</v>
      </c>
      <c r="J61" s="13">
        <v>-950.26400000000001</v>
      </c>
      <c r="K61" s="12">
        <v>1.5755390000000001E-4</v>
      </c>
      <c r="L61" s="13">
        <v>1346.816</v>
      </c>
      <c r="M61" s="12">
        <v>-1.3236039999999999E-4</v>
      </c>
      <c r="N61" s="13">
        <v>-950.26400000000001</v>
      </c>
      <c r="P61" s="14">
        <v>0.73782499999999995</v>
      </c>
      <c r="Q61" s="12">
        <v>1.6287140000000001E-4</v>
      </c>
      <c r="R61" s="13">
        <v>1535.886</v>
      </c>
      <c r="S61" s="12">
        <v>-1.00577E-4</v>
      </c>
      <c r="T61" s="13">
        <v>-551.49779999999998</v>
      </c>
      <c r="U61" s="12">
        <v>1.6211510000000001E-4</v>
      </c>
      <c r="V61" s="13">
        <v>1527.75</v>
      </c>
      <c r="W61" s="15">
        <v>-9.9810330000000004E-5</v>
      </c>
      <c r="X61" s="13">
        <v>-547.56569999999999</v>
      </c>
      <c r="Y61" s="12">
        <v>1.6211510000000001E-4</v>
      </c>
      <c r="Z61" s="13">
        <v>1527.75</v>
      </c>
      <c r="AA61" s="15">
        <v>-9.9810330000000004E-5</v>
      </c>
      <c r="AB61" s="13">
        <v>-547.56569999999999</v>
      </c>
      <c r="AD61" s="14">
        <v>0.24062500000000001</v>
      </c>
      <c r="AE61" s="12">
        <v>6.0088759999999998E-3</v>
      </c>
      <c r="AF61" s="13">
        <v>9055.1919999999991</v>
      </c>
      <c r="AG61" s="12">
        <v>-7.1138030000000001E-3</v>
      </c>
      <c r="AH61" s="13">
        <v>-29573.02</v>
      </c>
      <c r="AI61" s="12">
        <v>4.5495459999999998E-3</v>
      </c>
      <c r="AJ61" s="13">
        <v>14001.19</v>
      </c>
      <c r="AK61" s="12">
        <v>-5.1272729999999999E-3</v>
      </c>
      <c r="AL61" s="13">
        <v>-26261.51</v>
      </c>
    </row>
    <row r="62" spans="2:38" x14ac:dyDescent="0.25">
      <c r="B62" s="14">
        <v>0.76656250000000004</v>
      </c>
      <c r="C62" s="12">
        <v>1.4581460000000001E-4</v>
      </c>
      <c r="D62" s="13">
        <v>1251.606</v>
      </c>
      <c r="E62" s="12">
        <v>-1.213571E-4</v>
      </c>
      <c r="F62" s="13">
        <v>-865.27800000000002</v>
      </c>
      <c r="G62" s="12">
        <v>1.460446E-4</v>
      </c>
      <c r="H62" s="13">
        <v>1252.674</v>
      </c>
      <c r="I62" s="12">
        <v>-1.215825E-4</v>
      </c>
      <c r="J62" s="13">
        <v>-867.81790000000001</v>
      </c>
      <c r="K62" s="12">
        <v>1.460446E-4</v>
      </c>
      <c r="L62" s="13">
        <v>1252.674</v>
      </c>
      <c r="M62" s="12">
        <v>-1.215825E-4</v>
      </c>
      <c r="N62" s="13">
        <v>-867.81790000000001</v>
      </c>
      <c r="P62" s="14">
        <v>0.76656250000000004</v>
      </c>
      <c r="Q62" s="12">
        <v>1.546149E-4</v>
      </c>
      <c r="R62" s="13">
        <v>1470.002</v>
      </c>
      <c r="S62" s="15">
        <v>-9.1988410000000002E-5</v>
      </c>
      <c r="T62" s="13">
        <v>-483.91210000000001</v>
      </c>
      <c r="U62" s="12">
        <v>1.5388620000000001E-4</v>
      </c>
      <c r="V62" s="13">
        <v>1463.759</v>
      </c>
      <c r="W62" s="15">
        <v>-9.1250619999999998E-5</v>
      </c>
      <c r="X62" s="13">
        <v>-478.53489999999999</v>
      </c>
      <c r="Y62" s="12">
        <v>1.5388620000000001E-4</v>
      </c>
      <c r="Z62" s="13">
        <v>1463.759</v>
      </c>
      <c r="AA62" s="15">
        <v>-9.1250619999999998E-5</v>
      </c>
      <c r="AB62" s="13">
        <v>-478.53489999999999</v>
      </c>
      <c r="AD62" s="14">
        <v>0.2421875</v>
      </c>
      <c r="AE62" s="12">
        <v>6.0016490000000004E-3</v>
      </c>
      <c r="AF62" s="13">
        <v>9379.5889999999999</v>
      </c>
      <c r="AG62" s="12">
        <v>-7.0986510000000001E-3</v>
      </c>
      <c r="AH62" s="13">
        <v>-29356.77</v>
      </c>
      <c r="AI62" s="12">
        <v>4.549923E-3</v>
      </c>
      <c r="AJ62" s="13">
        <v>13991.29</v>
      </c>
      <c r="AK62" s="12">
        <v>-5.1323760000000001E-3</v>
      </c>
      <c r="AL62" s="13">
        <v>-26299.99</v>
      </c>
    </row>
    <row r="63" spans="2:38" x14ac:dyDescent="0.25">
      <c r="B63" s="14">
        <v>0.79530000000000001</v>
      </c>
      <c r="C63" s="12">
        <v>1.3518530000000001E-4</v>
      </c>
      <c r="D63" s="13">
        <v>1169.326</v>
      </c>
      <c r="E63" s="12">
        <v>-1.106111E-4</v>
      </c>
      <c r="F63" s="13">
        <v>-778.19449999999995</v>
      </c>
      <c r="G63" s="12">
        <v>1.353847E-4</v>
      </c>
      <c r="H63" s="13">
        <v>1168.729</v>
      </c>
      <c r="I63" s="12">
        <v>-1.1080809999999999E-4</v>
      </c>
      <c r="J63" s="13">
        <v>-781.93280000000004</v>
      </c>
      <c r="K63" s="12">
        <v>1.353847E-4</v>
      </c>
      <c r="L63" s="13">
        <v>1168.729</v>
      </c>
      <c r="M63" s="12">
        <v>-1.1080809999999999E-4</v>
      </c>
      <c r="N63" s="13">
        <v>-781.93280000000004</v>
      </c>
      <c r="P63" s="14">
        <v>0.79530000000000001</v>
      </c>
      <c r="Q63" s="12">
        <v>1.473283E-4</v>
      </c>
      <c r="R63" s="13">
        <v>1418.797</v>
      </c>
      <c r="S63" s="15">
        <v>-8.3400569999999994E-5</v>
      </c>
      <c r="T63" s="13">
        <v>-409.3383</v>
      </c>
      <c r="U63" s="12">
        <v>1.4661709999999999E-4</v>
      </c>
      <c r="V63" s="13">
        <v>1411.2650000000001</v>
      </c>
      <c r="W63" s="15">
        <v>-8.2689459999999999E-5</v>
      </c>
      <c r="X63" s="13">
        <v>-405.60129999999998</v>
      </c>
      <c r="Y63" s="12">
        <v>1.4661709999999999E-4</v>
      </c>
      <c r="Z63" s="13">
        <v>1411.2650000000001</v>
      </c>
      <c r="AA63" s="15">
        <v>-8.2689459999999999E-5</v>
      </c>
      <c r="AB63" s="13">
        <v>-405.60129999999998</v>
      </c>
      <c r="AD63" s="14">
        <v>0.24374999999999999</v>
      </c>
      <c r="AE63" s="12">
        <v>6.0111289999999996E-3</v>
      </c>
      <c r="AF63" s="13">
        <v>8483.143</v>
      </c>
      <c r="AG63" s="12">
        <v>-7.2190930000000002E-3</v>
      </c>
      <c r="AH63" s="13">
        <v>-30885.91</v>
      </c>
      <c r="AI63" s="12">
        <v>4.5504020000000003E-3</v>
      </c>
      <c r="AJ63" s="13">
        <v>13975.51</v>
      </c>
      <c r="AK63" s="12">
        <v>-5.1378650000000001E-3</v>
      </c>
      <c r="AL63" s="13">
        <v>-26343.91</v>
      </c>
    </row>
    <row r="64" spans="2:38" x14ac:dyDescent="0.25">
      <c r="B64" s="14">
        <v>0.82546249999999999</v>
      </c>
      <c r="C64" s="12">
        <v>1.2529899999999999E-4</v>
      </c>
      <c r="D64" s="13">
        <v>1086.5229999999999</v>
      </c>
      <c r="E64" s="12">
        <v>-1.014768E-4</v>
      </c>
      <c r="F64" s="13">
        <v>-710.29070000000002</v>
      </c>
      <c r="G64" s="12">
        <v>1.2547090000000001E-4</v>
      </c>
      <c r="H64" s="13">
        <v>1087.1610000000001</v>
      </c>
      <c r="I64" s="12">
        <v>-1.0164849999999999E-4</v>
      </c>
      <c r="J64" s="13">
        <v>-712.37609999999995</v>
      </c>
      <c r="K64" s="12">
        <v>1.2547090000000001E-4</v>
      </c>
      <c r="L64" s="13">
        <v>1087.1610000000001</v>
      </c>
      <c r="M64" s="12">
        <v>-1.0164849999999999E-4</v>
      </c>
      <c r="N64" s="13">
        <v>-712.37609999999995</v>
      </c>
      <c r="P64" s="14">
        <v>0.82546249999999999</v>
      </c>
      <c r="Q64" s="12">
        <v>1.4117080000000001E-4</v>
      </c>
      <c r="R64" s="13">
        <v>1371.491</v>
      </c>
      <c r="S64" s="15">
        <v>-7.6479100000000004E-5</v>
      </c>
      <c r="T64" s="13">
        <v>-353.01589999999999</v>
      </c>
      <c r="U64" s="12">
        <v>1.4046349999999999E-4</v>
      </c>
      <c r="V64" s="13">
        <v>1365.4359999999999</v>
      </c>
      <c r="W64" s="15">
        <v>-7.5770410000000003E-5</v>
      </c>
      <c r="X64" s="13">
        <v>-347.85219999999998</v>
      </c>
      <c r="Y64" s="12">
        <v>1.4046349999999999E-4</v>
      </c>
      <c r="Z64" s="13">
        <v>1365.4359999999999</v>
      </c>
      <c r="AA64" s="15">
        <v>-7.5770410000000003E-5</v>
      </c>
      <c r="AB64" s="13">
        <v>-347.85219999999998</v>
      </c>
      <c r="AD64" s="14">
        <v>0.24531249999999999</v>
      </c>
      <c r="AE64" s="12">
        <v>6.018715E-3</v>
      </c>
      <c r="AF64" s="13">
        <v>9657.9850000000006</v>
      </c>
      <c r="AG64" s="12">
        <v>-7.1310169999999999E-3</v>
      </c>
      <c r="AH64" s="13">
        <v>-29599.75</v>
      </c>
      <c r="AI64" s="12">
        <v>4.5510669999999998E-3</v>
      </c>
      <c r="AJ64" s="13">
        <v>13959.08</v>
      </c>
      <c r="AK64" s="12">
        <v>-5.1433549999999996E-3</v>
      </c>
      <c r="AL64" s="13">
        <v>-26387.61</v>
      </c>
    </row>
    <row r="65" spans="2:38" x14ac:dyDescent="0.25">
      <c r="B65" s="14">
        <v>0.85562499999999997</v>
      </c>
      <c r="C65" s="12">
        <v>1.161131E-4</v>
      </c>
      <c r="D65" s="13">
        <v>1014.755</v>
      </c>
      <c r="E65" s="15">
        <v>-9.2345549999999995E-5</v>
      </c>
      <c r="F65" s="13">
        <v>-636.92790000000002</v>
      </c>
      <c r="G65" s="12">
        <v>1.162601E-4</v>
      </c>
      <c r="H65" s="13">
        <v>1014.02</v>
      </c>
      <c r="I65" s="15">
        <v>-9.2492340000000005E-5</v>
      </c>
      <c r="J65" s="13">
        <v>-639.98929999999996</v>
      </c>
      <c r="K65" s="12">
        <v>1.162601E-4</v>
      </c>
      <c r="L65" s="13">
        <v>1014.02</v>
      </c>
      <c r="M65" s="15">
        <v>-9.2492340000000005E-5</v>
      </c>
      <c r="N65" s="13">
        <v>-639.98929999999996</v>
      </c>
      <c r="P65" s="14">
        <v>0.85562499999999997</v>
      </c>
      <c r="Q65" s="12">
        <v>1.358764E-4</v>
      </c>
      <c r="R65" s="13">
        <v>1337.165</v>
      </c>
      <c r="S65" s="15">
        <v>-6.9557399999999999E-5</v>
      </c>
      <c r="T65" s="13">
        <v>-290.5505</v>
      </c>
      <c r="U65" s="12">
        <v>1.35165E-4</v>
      </c>
      <c r="V65" s="13">
        <v>1329.829</v>
      </c>
      <c r="W65" s="15">
        <v>-6.8848859999999995E-5</v>
      </c>
      <c r="X65" s="13">
        <v>-286.63580000000002</v>
      </c>
      <c r="Y65" s="12">
        <v>1.35165E-4</v>
      </c>
      <c r="Z65" s="13">
        <v>1329.829</v>
      </c>
      <c r="AA65" s="15">
        <v>-6.8848859999999995E-5</v>
      </c>
      <c r="AB65" s="13">
        <v>-286.63580000000002</v>
      </c>
      <c r="AD65" s="14">
        <v>0.24687500000000001</v>
      </c>
      <c r="AE65" s="12">
        <v>6.0192500000000003E-3</v>
      </c>
      <c r="AF65" s="13">
        <v>8743.7649999999994</v>
      </c>
      <c r="AG65" s="12">
        <v>-7.1746960000000004E-3</v>
      </c>
      <c r="AH65" s="13">
        <v>-29177.26</v>
      </c>
      <c r="AI65" s="12">
        <v>4.5518670000000002E-3</v>
      </c>
      <c r="AJ65" s="13">
        <v>13944.09</v>
      </c>
      <c r="AK65" s="12">
        <v>-5.1484290000000004E-3</v>
      </c>
      <c r="AL65" s="13">
        <v>-26428.58</v>
      </c>
    </row>
    <row r="66" spans="2:38" x14ac:dyDescent="0.25">
      <c r="B66" s="14">
        <v>0.88721249999999996</v>
      </c>
      <c r="C66" s="12">
        <v>1.075493E-4</v>
      </c>
      <c r="D66" s="13">
        <v>942.58140000000003</v>
      </c>
      <c r="E66" s="15">
        <v>-8.4561590000000006E-5</v>
      </c>
      <c r="F66" s="13">
        <v>-579.57280000000003</v>
      </c>
      <c r="G66" s="12">
        <v>1.076738E-4</v>
      </c>
      <c r="H66" s="13">
        <v>942.88419999999996</v>
      </c>
      <c r="I66" s="15">
        <v>-8.4686979999999996E-5</v>
      </c>
      <c r="J66" s="13">
        <v>-581.24969999999996</v>
      </c>
      <c r="K66" s="12">
        <v>1.076738E-4</v>
      </c>
      <c r="L66" s="13">
        <v>942.88419999999996</v>
      </c>
      <c r="M66" s="15">
        <v>-8.4686979999999996E-5</v>
      </c>
      <c r="N66" s="13">
        <v>-581.24969999999996</v>
      </c>
      <c r="P66" s="14">
        <v>0.88721249999999996</v>
      </c>
      <c r="Q66" s="12">
        <v>1.3168669999999999E-4</v>
      </c>
      <c r="R66" s="13">
        <v>1307.424</v>
      </c>
      <c r="S66" s="15">
        <v>-6.4144450000000006E-5</v>
      </c>
      <c r="T66" s="13">
        <v>-244.20679999999999</v>
      </c>
      <c r="U66" s="12">
        <v>1.309588E-4</v>
      </c>
      <c r="V66" s="13">
        <v>1301.232</v>
      </c>
      <c r="W66" s="15">
        <v>-6.3419900000000006E-5</v>
      </c>
      <c r="X66" s="13">
        <v>-238.89070000000001</v>
      </c>
      <c r="Y66" s="12">
        <v>1.309588E-4</v>
      </c>
      <c r="Z66" s="13">
        <v>1301.232</v>
      </c>
      <c r="AA66" s="15">
        <v>-6.3419900000000006E-5</v>
      </c>
      <c r="AB66" s="13">
        <v>-238.89070000000001</v>
      </c>
      <c r="AD66" s="14">
        <v>0.24765619999999999</v>
      </c>
      <c r="AE66" s="12">
        <v>6.0166660000000004E-3</v>
      </c>
      <c r="AF66" s="13">
        <v>9722.4950000000008</v>
      </c>
      <c r="AG66" s="12">
        <v>-7.1256979999999998E-3</v>
      </c>
      <c r="AH66" s="13">
        <v>-28789.86</v>
      </c>
      <c r="AI66" s="12">
        <v>4.5523279999999996E-3</v>
      </c>
      <c r="AJ66" s="13">
        <v>13933.79</v>
      </c>
      <c r="AK66" s="12">
        <v>-5.1505170000000003E-3</v>
      </c>
      <c r="AL66" s="13">
        <v>-26450.42</v>
      </c>
    </row>
    <row r="67" spans="2:38" x14ac:dyDescent="0.25">
      <c r="B67" s="14">
        <v>0.91879999999999995</v>
      </c>
      <c r="C67" s="15">
        <v>9.9569619999999998E-5</v>
      </c>
      <c r="D67" s="13">
        <v>879.59910000000002</v>
      </c>
      <c r="E67" s="15">
        <v>-7.6780720000000003E-5</v>
      </c>
      <c r="F67" s="13">
        <v>-517.6789</v>
      </c>
      <c r="G67" s="15">
        <v>9.9673580000000006E-5</v>
      </c>
      <c r="H67" s="13">
        <v>878.7627</v>
      </c>
      <c r="I67" s="15">
        <v>-7.6884889999999999E-5</v>
      </c>
      <c r="J67" s="13">
        <v>-520.16449999999998</v>
      </c>
      <c r="K67" s="15">
        <v>9.9673580000000006E-5</v>
      </c>
      <c r="L67" s="13">
        <v>878.7627</v>
      </c>
      <c r="M67" s="15">
        <v>-7.6884889999999999E-5</v>
      </c>
      <c r="N67" s="13">
        <v>-520.16449999999998</v>
      </c>
      <c r="P67" s="14">
        <v>0.91879999999999995</v>
      </c>
      <c r="Q67" s="12">
        <v>1.2830130000000001E-4</v>
      </c>
      <c r="R67" s="13">
        <v>1289.6759999999999</v>
      </c>
      <c r="S67" s="15">
        <v>-5.8730080000000001E-5</v>
      </c>
      <c r="T67" s="13">
        <v>-192.2312</v>
      </c>
      <c r="U67" s="12">
        <v>1.2754969999999999E-4</v>
      </c>
      <c r="V67" s="13">
        <v>1282.1469999999999</v>
      </c>
      <c r="W67" s="15">
        <v>-5.7986170000000002E-5</v>
      </c>
      <c r="X67" s="13">
        <v>-187.91120000000001</v>
      </c>
      <c r="Y67" s="12">
        <v>1.2754969999999999E-4</v>
      </c>
      <c r="Z67" s="13">
        <v>1282.1469999999999</v>
      </c>
      <c r="AA67" s="15">
        <v>-5.7986170000000002E-5</v>
      </c>
      <c r="AB67" s="13">
        <v>-187.91120000000001</v>
      </c>
      <c r="AD67" s="14">
        <v>0.24843750000000001</v>
      </c>
      <c r="AE67" s="12">
        <v>6.0192680000000004E-3</v>
      </c>
      <c r="AF67" s="13">
        <v>8999.4639999999999</v>
      </c>
      <c r="AG67" s="12">
        <v>-7.2414080000000004E-3</v>
      </c>
      <c r="AH67" s="13">
        <v>-30622.720000000001</v>
      </c>
      <c r="AI67" s="12">
        <v>4.5528230000000001E-3</v>
      </c>
      <c r="AJ67" s="13">
        <v>13924.26</v>
      </c>
      <c r="AK67" s="12">
        <v>-5.1524179999999998E-3</v>
      </c>
      <c r="AL67" s="13">
        <v>-26471.1</v>
      </c>
    </row>
    <row r="68" spans="2:38" x14ac:dyDescent="0.25">
      <c r="B68" s="14">
        <v>0.95181249999999995</v>
      </c>
      <c r="C68" s="15">
        <v>9.2114999999999995E-5</v>
      </c>
      <c r="D68" s="13">
        <v>816.3175</v>
      </c>
      <c r="E68" s="15">
        <v>-7.0132939999999997E-5</v>
      </c>
      <c r="F68" s="13">
        <v>-469.22309999999999</v>
      </c>
      <c r="G68" s="15">
        <v>9.220051E-5</v>
      </c>
      <c r="H68" s="13">
        <v>816.35500000000002</v>
      </c>
      <c r="I68" s="15">
        <v>-7.0219250000000004E-5</v>
      </c>
      <c r="J68" s="13">
        <v>-470.54689999999999</v>
      </c>
      <c r="K68" s="15">
        <v>9.220051E-5</v>
      </c>
      <c r="L68" s="13">
        <v>816.35500000000002</v>
      </c>
      <c r="M68" s="15">
        <v>-7.0219250000000004E-5</v>
      </c>
      <c r="N68" s="13">
        <v>-470.54689999999999</v>
      </c>
      <c r="P68" s="14">
        <v>0.95181249999999995</v>
      </c>
      <c r="Q68" s="12">
        <v>1.2606410000000001E-4</v>
      </c>
      <c r="R68" s="13">
        <v>1277.51</v>
      </c>
      <c r="S68" s="15">
        <v>-5.4755349999999997E-5</v>
      </c>
      <c r="T68" s="13">
        <v>-155.178</v>
      </c>
      <c r="U68" s="12">
        <v>1.2527609999999999E-4</v>
      </c>
      <c r="V68" s="13">
        <v>1270.8420000000001</v>
      </c>
      <c r="W68" s="15">
        <v>-5.3987450000000001E-5</v>
      </c>
      <c r="X68" s="13">
        <v>-149.51769999999999</v>
      </c>
      <c r="Y68" s="12">
        <v>1.2527609999999999E-4</v>
      </c>
      <c r="Z68" s="13">
        <v>1270.8420000000001</v>
      </c>
      <c r="AA68" s="15">
        <v>-5.3987450000000001E-5</v>
      </c>
      <c r="AB68" s="13">
        <v>-149.51769999999999</v>
      </c>
      <c r="AD68" s="14">
        <v>0.24921869999999999</v>
      </c>
      <c r="AE68" s="12">
        <v>6.0084889999999997E-3</v>
      </c>
      <c r="AF68" s="13">
        <v>7750.2640000000001</v>
      </c>
      <c r="AG68" s="12">
        <v>-7.4889290000000001E-3</v>
      </c>
      <c r="AH68" s="13">
        <v>-32085.66</v>
      </c>
      <c r="AI68" s="12">
        <v>4.5533789999999998E-3</v>
      </c>
      <c r="AJ68" s="13">
        <v>13914.67</v>
      </c>
      <c r="AK68" s="12">
        <v>-5.1539029999999996E-3</v>
      </c>
      <c r="AL68" s="13">
        <v>-26490.83</v>
      </c>
    </row>
    <row r="69" spans="2:38" x14ac:dyDescent="0.25">
      <c r="B69" s="14">
        <v>0.98482499999999995</v>
      </c>
      <c r="C69" s="15">
        <v>8.515161E-5</v>
      </c>
      <c r="D69" s="13">
        <v>760.75360000000001</v>
      </c>
      <c r="E69" s="15">
        <v>-6.3488129999999995E-5</v>
      </c>
      <c r="F69" s="13">
        <v>-416.9649</v>
      </c>
      <c r="G69" s="15">
        <v>8.5220220000000002E-5</v>
      </c>
      <c r="H69" s="13">
        <v>759.83810000000005</v>
      </c>
      <c r="I69" s="15">
        <v>-6.3556620000000002E-5</v>
      </c>
      <c r="J69" s="13">
        <v>-418.96660000000003</v>
      </c>
      <c r="K69" s="15">
        <v>8.5220220000000002E-5</v>
      </c>
      <c r="L69" s="13">
        <v>759.83810000000005</v>
      </c>
      <c r="M69" s="15">
        <v>-6.3556620000000002E-5</v>
      </c>
      <c r="N69" s="13">
        <v>-418.96660000000003</v>
      </c>
      <c r="P69" s="14">
        <v>0.98482499999999995</v>
      </c>
      <c r="Q69" s="12">
        <v>1.246226E-4</v>
      </c>
      <c r="R69" s="13">
        <v>1277.097</v>
      </c>
      <c r="S69" s="15">
        <v>-5.0776719999999999E-5</v>
      </c>
      <c r="T69" s="13">
        <v>-112.6455</v>
      </c>
      <c r="U69" s="12">
        <v>1.237911E-4</v>
      </c>
      <c r="V69" s="13">
        <v>1268.93</v>
      </c>
      <c r="W69" s="15">
        <v>-4.9980849999999998E-5</v>
      </c>
      <c r="X69" s="13">
        <v>-107.9179</v>
      </c>
      <c r="Y69" s="12">
        <v>1.237911E-4</v>
      </c>
      <c r="Z69" s="13">
        <v>1268.93</v>
      </c>
      <c r="AA69" s="15">
        <v>-4.9980849999999998E-5</v>
      </c>
      <c r="AB69" s="13">
        <v>-107.9179</v>
      </c>
      <c r="AD69" s="14">
        <v>0.25</v>
      </c>
      <c r="AE69" s="12">
        <v>6.0057599999999997E-3</v>
      </c>
      <c r="AF69" s="13">
        <v>1416.1880000000001</v>
      </c>
      <c r="AG69" s="12">
        <v>-8.0722970000000008E-3</v>
      </c>
      <c r="AH69" s="13">
        <v>-36018.44</v>
      </c>
      <c r="AI69" s="12">
        <v>4.5539919999999998E-3</v>
      </c>
      <c r="AJ69" s="13">
        <v>13918.13</v>
      </c>
      <c r="AK69" s="12">
        <v>-5.1551039999999998E-3</v>
      </c>
      <c r="AL69" s="13">
        <v>-26498.01</v>
      </c>
    </row>
    <row r="70" spans="2:38" x14ac:dyDescent="0.25">
      <c r="B70" s="14">
        <v>1.019263</v>
      </c>
      <c r="C70" s="15">
        <v>7.8636339999999994E-5</v>
      </c>
      <c r="D70" s="13">
        <v>704.98979999999995</v>
      </c>
      <c r="E70" s="15">
        <v>-5.7803249999999999E-5</v>
      </c>
      <c r="F70" s="13">
        <v>-376.06310000000002</v>
      </c>
      <c r="G70" s="15">
        <v>7.8689750000000003E-5</v>
      </c>
      <c r="H70" s="13">
        <v>704.82249999999999</v>
      </c>
      <c r="I70" s="15">
        <v>-5.7856940000000001E-5</v>
      </c>
      <c r="J70" s="13">
        <v>-377.07889999999998</v>
      </c>
      <c r="K70" s="15">
        <v>7.8689750000000003E-5</v>
      </c>
      <c r="L70" s="13">
        <v>704.82249999999999</v>
      </c>
      <c r="M70" s="15">
        <v>-5.7856940000000001E-5</v>
      </c>
      <c r="N70" s="13">
        <v>-377.07889999999998</v>
      </c>
      <c r="P70" s="14">
        <v>1.019263</v>
      </c>
      <c r="Q70" s="12">
        <v>1.2445760000000001E-4</v>
      </c>
      <c r="R70" s="13">
        <v>1283.723</v>
      </c>
      <c r="S70" s="15">
        <v>-4.8270129999999999E-5</v>
      </c>
      <c r="T70" s="13">
        <v>-84.852609999999999</v>
      </c>
      <c r="U70" s="12">
        <v>1.235691E-4</v>
      </c>
      <c r="V70" s="13">
        <v>1276.0909999999999</v>
      </c>
      <c r="W70" s="15">
        <v>-4.7468239999999997E-5</v>
      </c>
      <c r="X70" s="13">
        <v>-79.090509999999995</v>
      </c>
      <c r="Y70" s="12">
        <v>1.235691E-4</v>
      </c>
      <c r="Z70" s="13">
        <v>1276.0909999999999</v>
      </c>
      <c r="AA70" s="15">
        <v>-4.7468239999999997E-5</v>
      </c>
      <c r="AB70" s="13">
        <v>-79.090509999999995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7.2538339999999999E-5</v>
      </c>
      <c r="D71" s="13">
        <v>655.76440000000002</v>
      </c>
      <c r="E71" s="15">
        <v>-5.2121430000000001E-5</v>
      </c>
      <c r="F71" s="13">
        <v>-331.95339999999999</v>
      </c>
      <c r="G71" s="15">
        <v>7.2577789999999994E-5</v>
      </c>
      <c r="H71" s="13">
        <v>654.79219999999998</v>
      </c>
      <c r="I71" s="15">
        <v>-5.2159949999999999E-5</v>
      </c>
      <c r="J71" s="13">
        <v>-333.54329999999999</v>
      </c>
      <c r="K71" s="15">
        <v>7.2577789999999994E-5</v>
      </c>
      <c r="L71" s="13">
        <v>654.79219999999998</v>
      </c>
      <c r="M71" s="15">
        <v>-5.2159949999999999E-5</v>
      </c>
      <c r="N71" s="13">
        <v>-333.54329999999999</v>
      </c>
      <c r="P71" s="14">
        <v>1.0537000000000001</v>
      </c>
      <c r="Q71" s="12">
        <v>1.251391E-4</v>
      </c>
      <c r="R71" s="13">
        <v>1302.752</v>
      </c>
      <c r="S71" s="15">
        <v>-4.5755240000000001E-5</v>
      </c>
      <c r="T71" s="13">
        <v>-51.295920000000002</v>
      </c>
      <c r="U71" s="12">
        <v>1.2418649999999999E-4</v>
      </c>
      <c r="V71" s="13">
        <v>1293.2339999999999</v>
      </c>
      <c r="W71" s="15">
        <v>-4.4948679999999997E-5</v>
      </c>
      <c r="X71" s="13">
        <v>-46.8765</v>
      </c>
      <c r="Y71" s="12">
        <v>1.2418649999999999E-4</v>
      </c>
      <c r="Z71" s="13">
        <v>1293.2339999999999</v>
      </c>
      <c r="AA71" s="15">
        <v>-4.4948679999999997E-5</v>
      </c>
      <c r="AB71" s="13">
        <v>-46.8765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6.6828180000000004E-5</v>
      </c>
      <c r="D72" s="13">
        <v>606.44600000000003</v>
      </c>
      <c r="E72" s="15">
        <v>-4.7258949999999999E-5</v>
      </c>
      <c r="F72" s="13">
        <v>-297.50150000000002</v>
      </c>
      <c r="G72" s="15">
        <v>6.6854969999999994E-5</v>
      </c>
      <c r="H72" s="13">
        <v>606.11670000000004</v>
      </c>
      <c r="I72" s="15">
        <v>-4.7286690000000002E-5</v>
      </c>
      <c r="J72" s="13">
        <v>-298.26280000000003</v>
      </c>
      <c r="K72" s="15">
        <v>6.6854969999999994E-5</v>
      </c>
      <c r="L72" s="13">
        <v>606.11670000000004</v>
      </c>
      <c r="M72" s="15">
        <v>-4.7286690000000002E-5</v>
      </c>
      <c r="N72" s="13">
        <v>-298.26280000000003</v>
      </c>
      <c r="P72" s="14">
        <v>1.0895619999999999</v>
      </c>
      <c r="Q72" s="12">
        <v>1.27343E-4</v>
      </c>
      <c r="R72" s="13">
        <v>1331.0050000000001</v>
      </c>
      <c r="S72" s="15">
        <v>-4.4891590000000002E-5</v>
      </c>
      <c r="T72" s="13">
        <v>-33.662289999999999</v>
      </c>
      <c r="U72" s="12">
        <v>1.2631550000000001E-4</v>
      </c>
      <c r="V72" s="13">
        <v>1321.576</v>
      </c>
      <c r="W72" s="15">
        <v>-4.4141309999999998E-5</v>
      </c>
      <c r="X72" s="13">
        <v>-29.005189999999999</v>
      </c>
      <c r="Y72" s="12">
        <v>1.2631550000000001E-4</v>
      </c>
      <c r="Z72" s="13">
        <v>1321.576</v>
      </c>
      <c r="AA72" s="15">
        <v>-4.4141309999999998E-5</v>
      </c>
      <c r="AB72" s="13">
        <v>-29.005189999999999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6.1476130000000001E-5</v>
      </c>
      <c r="D73" s="13">
        <v>562.72429999999997</v>
      </c>
      <c r="E73" s="15">
        <v>-4.2398519999999999E-5</v>
      </c>
      <c r="F73" s="13">
        <v>-260.30650000000003</v>
      </c>
      <c r="G73" s="15">
        <v>6.1491310000000006E-5</v>
      </c>
      <c r="H73" s="13">
        <v>561.69349999999997</v>
      </c>
      <c r="I73" s="15">
        <v>-4.2411080000000003E-5</v>
      </c>
      <c r="J73" s="13">
        <v>-261.55709999999999</v>
      </c>
      <c r="K73" s="15">
        <v>6.1491310000000006E-5</v>
      </c>
      <c r="L73" s="13">
        <v>561.69349999999997</v>
      </c>
      <c r="M73" s="15">
        <v>-4.2411080000000003E-5</v>
      </c>
      <c r="N73" s="13">
        <v>-261.55709999999999</v>
      </c>
      <c r="P73" s="14">
        <v>1.1254249999999999</v>
      </c>
      <c r="Q73" s="12">
        <v>1.305182E-4</v>
      </c>
      <c r="R73" s="13">
        <v>1373.3869999999999</v>
      </c>
      <c r="S73" s="15">
        <v>-4.4037199999999999E-5</v>
      </c>
      <c r="T73" s="13">
        <v>-9.6689129999999999</v>
      </c>
      <c r="U73" s="12">
        <v>1.294136E-4</v>
      </c>
      <c r="V73" s="13">
        <v>1361.1179999999999</v>
      </c>
      <c r="W73" s="15">
        <v>-4.3391879999999999E-5</v>
      </c>
      <c r="X73" s="13">
        <v>-8.0727810000000009</v>
      </c>
      <c r="Y73" s="12">
        <v>1.294136E-4</v>
      </c>
      <c r="Z73" s="13">
        <v>1361.1179999999999</v>
      </c>
      <c r="AA73" s="15">
        <v>-4.3391879999999999E-5</v>
      </c>
      <c r="AB73" s="13">
        <v>-8.0727810000000009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5.6464649999999998E-5</v>
      </c>
      <c r="D74" s="13">
        <v>519.00649999999996</v>
      </c>
      <c r="E74" s="15">
        <v>-3.8245760000000003E-5</v>
      </c>
      <c r="F74" s="13">
        <v>-231.41319999999999</v>
      </c>
      <c r="G74" s="15">
        <v>5.6469479999999997E-5</v>
      </c>
      <c r="H74" s="13">
        <v>518.58680000000004</v>
      </c>
      <c r="I74" s="15">
        <v>-3.8260019999999998E-5</v>
      </c>
      <c r="J74" s="13">
        <v>-231.98429999999999</v>
      </c>
      <c r="K74" s="15">
        <v>5.6469479999999997E-5</v>
      </c>
      <c r="L74" s="13">
        <v>518.58680000000004</v>
      </c>
      <c r="M74" s="15">
        <v>-3.8260019999999998E-5</v>
      </c>
      <c r="N74" s="13">
        <v>-231.98429999999999</v>
      </c>
      <c r="P74" s="14">
        <v>1.162712</v>
      </c>
      <c r="Q74" s="12">
        <v>1.356215E-4</v>
      </c>
      <c r="R74" s="13">
        <v>1427.972</v>
      </c>
      <c r="S74" s="15">
        <v>-4.532E-5</v>
      </c>
      <c r="T74" s="13">
        <v>-5.6832640000000003</v>
      </c>
      <c r="U74" s="12">
        <v>1.3446040000000001E-4</v>
      </c>
      <c r="V74" s="13">
        <v>1415.848</v>
      </c>
      <c r="W74" s="15">
        <v>-4.4671859999999999E-5</v>
      </c>
      <c r="X74" s="13">
        <v>-3.4719220000000002</v>
      </c>
      <c r="Y74" s="12">
        <v>1.3446040000000001E-4</v>
      </c>
      <c r="Z74" s="13">
        <v>1415.848</v>
      </c>
      <c r="AA74" s="15">
        <v>-4.4671859999999999E-5</v>
      </c>
      <c r="AB74" s="13">
        <v>-3.4719220000000002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5.1739780000000001E-5</v>
      </c>
      <c r="D75" s="13">
        <v>480.14100000000002</v>
      </c>
      <c r="E75" s="15">
        <v>-3.404631E-5</v>
      </c>
      <c r="F75" s="13">
        <v>-199.5686</v>
      </c>
      <c r="G75" s="15">
        <v>5.1735199999999999E-5</v>
      </c>
      <c r="H75" s="13">
        <v>478.92739999999998</v>
      </c>
      <c r="I75" s="15">
        <v>-3.4043389999999999E-5</v>
      </c>
      <c r="J75" s="13">
        <v>-200.72280000000001</v>
      </c>
      <c r="K75" s="15">
        <v>5.1735199999999999E-5</v>
      </c>
      <c r="L75" s="13">
        <v>478.92739999999998</v>
      </c>
      <c r="M75" s="15">
        <v>-3.4043389999999999E-5</v>
      </c>
      <c r="N75" s="13">
        <v>-200.72280000000001</v>
      </c>
      <c r="P75" s="14">
        <v>1.2</v>
      </c>
      <c r="Q75" s="12">
        <v>1.4184009999999999E-4</v>
      </c>
      <c r="R75" s="13">
        <v>1499.8409999999999</v>
      </c>
      <c r="S75" s="15">
        <v>-4.6638160000000001E-5</v>
      </c>
      <c r="T75" s="13">
        <v>6.4698190000000002</v>
      </c>
      <c r="U75" s="12">
        <v>1.4068619999999999E-4</v>
      </c>
      <c r="V75" s="13">
        <v>1484.4870000000001</v>
      </c>
      <c r="W75" s="15">
        <v>-4.5946830000000001E-5</v>
      </c>
      <c r="X75" s="13">
        <v>5.7365060000000003</v>
      </c>
      <c r="Y75" s="12">
        <v>1.4068619999999999E-4</v>
      </c>
      <c r="Z75" s="13">
        <v>1484.4870000000001</v>
      </c>
      <c r="AA75" s="15">
        <v>-4.5946830000000001E-5</v>
      </c>
      <c r="AB75" s="13">
        <v>5.7365060000000003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3.2904439999999999E-4</v>
      </c>
      <c r="D9" s="10">
        <v>-21601</v>
      </c>
      <c r="E9" s="9">
        <v>-1.486521E-3</v>
      </c>
      <c r="F9" s="10">
        <v>-3.3317899999999998</v>
      </c>
      <c r="G9" s="9">
        <v>6.1166490000000003E-4</v>
      </c>
      <c r="H9" s="10">
        <v>-24013.34</v>
      </c>
      <c r="I9" s="9">
        <v>-2.6614550000000001E-3</v>
      </c>
      <c r="J9" s="10">
        <v>682.41459999999995</v>
      </c>
      <c r="K9" s="9">
        <v>6.1166490000000003E-4</v>
      </c>
      <c r="L9" s="10">
        <v>-24013.34</v>
      </c>
      <c r="M9" s="9">
        <v>-2.6614550000000001E-3</v>
      </c>
      <c r="N9" s="10">
        <v>682.41459999999995</v>
      </c>
      <c r="P9" s="11">
        <v>0.125</v>
      </c>
      <c r="Q9" s="9">
        <v>1.5537979999999999E-3</v>
      </c>
      <c r="R9" s="10">
        <v>-28655.3</v>
      </c>
      <c r="S9" s="9">
        <v>-2.7859159999999998E-3</v>
      </c>
      <c r="T9" s="10">
        <v>188.4759</v>
      </c>
      <c r="U9" s="9">
        <v>1.726984E-3</v>
      </c>
      <c r="V9" s="10">
        <v>-31962.97</v>
      </c>
      <c r="W9" s="9">
        <v>-3.6003039999999999E-3</v>
      </c>
      <c r="X9" s="10">
        <v>-55.511029999999998</v>
      </c>
      <c r="Y9" s="9">
        <v>1.726984E-3</v>
      </c>
      <c r="Z9" s="10">
        <v>-31962.97</v>
      </c>
      <c r="AA9" s="9">
        <v>-3.6003039999999999E-3</v>
      </c>
      <c r="AB9" s="10">
        <v>-55.511029999999998</v>
      </c>
      <c r="AD9" s="11">
        <v>0</v>
      </c>
      <c r="AE9" s="9">
        <v>1.726984E-3</v>
      </c>
      <c r="AF9" s="10">
        <v>-31962.97</v>
      </c>
      <c r="AG9" s="9">
        <v>-3.6003039999999999E-3</v>
      </c>
      <c r="AH9" s="10">
        <v>-55.511029999999998</v>
      </c>
      <c r="AI9" s="9">
        <v>1.3989110000000001E-3</v>
      </c>
      <c r="AJ9" s="10">
        <v>-11607.81</v>
      </c>
      <c r="AK9" s="9">
        <v>-2.1334209999999999E-3</v>
      </c>
      <c r="AL9" s="10">
        <v>-3083.538</v>
      </c>
    </row>
    <row r="10" spans="2:38" ht="15" customHeight="1" x14ac:dyDescent="0.25">
      <c r="B10" s="14">
        <v>0.12625</v>
      </c>
      <c r="C10" s="12">
        <v>3.0902019999999998E-4</v>
      </c>
      <c r="D10" s="13">
        <v>-20414.099999999999</v>
      </c>
      <c r="E10" s="12">
        <v>-1.4189039999999999E-3</v>
      </c>
      <c r="F10" s="13">
        <v>-198.417</v>
      </c>
      <c r="G10" s="12">
        <v>5.8105440000000004E-4</v>
      </c>
      <c r="H10" s="13">
        <v>-22085.78</v>
      </c>
      <c r="I10" s="12">
        <v>-2.3776259999999999E-3</v>
      </c>
      <c r="J10" s="13">
        <v>-319.00130000000001</v>
      </c>
      <c r="K10" s="12">
        <v>5.8105440000000004E-4</v>
      </c>
      <c r="L10" s="13">
        <v>-22085.78</v>
      </c>
      <c r="M10" s="12">
        <v>-2.3776259999999999E-3</v>
      </c>
      <c r="N10" s="13">
        <v>-319.00130000000001</v>
      </c>
      <c r="P10" s="14">
        <v>0.12625</v>
      </c>
      <c r="Q10" s="12">
        <v>1.5292459999999999E-3</v>
      </c>
      <c r="R10" s="13">
        <v>-27399.41</v>
      </c>
      <c r="S10" s="12">
        <v>-2.7332749999999999E-3</v>
      </c>
      <c r="T10" s="13">
        <v>-342.08089999999999</v>
      </c>
      <c r="U10" s="12">
        <v>1.6939419999999999E-3</v>
      </c>
      <c r="V10" s="13">
        <v>-29789.19</v>
      </c>
      <c r="W10" s="12">
        <v>-3.3801909999999998E-3</v>
      </c>
      <c r="X10" s="13">
        <v>-1160.9860000000001</v>
      </c>
      <c r="Y10" s="12">
        <v>1.6939419999999999E-3</v>
      </c>
      <c r="Z10" s="13">
        <v>-29789.19</v>
      </c>
      <c r="AA10" s="12">
        <v>-3.3801909999999998E-3</v>
      </c>
      <c r="AB10" s="13">
        <v>-1160.9860000000001</v>
      </c>
      <c r="AD10" s="14">
        <v>7.8125299999999998E-4</v>
      </c>
      <c r="AE10" s="12">
        <v>1.7240689999999999E-3</v>
      </c>
      <c r="AF10" s="13">
        <v>-27273.99</v>
      </c>
      <c r="AG10" s="12">
        <v>-3.2751149999999999E-3</v>
      </c>
      <c r="AH10" s="13">
        <v>226.40049999999999</v>
      </c>
      <c r="AI10" s="12">
        <v>1.396263E-3</v>
      </c>
      <c r="AJ10" s="13">
        <v>-11628.21</v>
      </c>
      <c r="AK10" s="12">
        <v>-2.1305370000000001E-3</v>
      </c>
      <c r="AL10" s="13">
        <v>-3063.84</v>
      </c>
    </row>
    <row r="11" spans="2:38" ht="15" customHeight="1" x14ac:dyDescent="0.25">
      <c r="B11" s="14">
        <v>0.1275</v>
      </c>
      <c r="C11" s="12">
        <v>2.9084519999999998E-4</v>
      </c>
      <c r="D11" s="13">
        <v>-19151.060000000001</v>
      </c>
      <c r="E11" s="12">
        <v>-1.3495880000000001E-3</v>
      </c>
      <c r="F11" s="13">
        <v>-393.76029999999997</v>
      </c>
      <c r="G11" s="12">
        <v>5.5314730000000003E-4</v>
      </c>
      <c r="H11" s="13">
        <v>-18482.54</v>
      </c>
      <c r="I11" s="12">
        <v>-2.041981E-3</v>
      </c>
      <c r="J11" s="13">
        <v>-161.7056</v>
      </c>
      <c r="K11" s="12">
        <v>5.5314730000000003E-4</v>
      </c>
      <c r="L11" s="13">
        <v>-18482.54</v>
      </c>
      <c r="M11" s="12">
        <v>-2.041981E-3</v>
      </c>
      <c r="N11" s="13">
        <v>-161.7056</v>
      </c>
      <c r="P11" s="14">
        <v>0.1275</v>
      </c>
      <c r="Q11" s="12">
        <v>1.5074660000000001E-3</v>
      </c>
      <c r="R11" s="13">
        <v>-26402.52</v>
      </c>
      <c r="S11" s="12">
        <v>-2.6883319999999999E-3</v>
      </c>
      <c r="T11" s="13">
        <v>-748.43499999999995</v>
      </c>
      <c r="U11" s="12">
        <v>1.666313E-3</v>
      </c>
      <c r="V11" s="13">
        <v>-26109.09</v>
      </c>
      <c r="W11" s="12">
        <v>-3.1262270000000001E-3</v>
      </c>
      <c r="X11" s="13">
        <v>-1095.0540000000001</v>
      </c>
      <c r="Y11" s="12">
        <v>1.666313E-3</v>
      </c>
      <c r="Z11" s="13">
        <v>-26109.09</v>
      </c>
      <c r="AA11" s="12">
        <v>-3.1262270000000001E-3</v>
      </c>
      <c r="AB11" s="13">
        <v>-1095.0540000000001</v>
      </c>
      <c r="AD11" s="14">
        <v>1.562499E-3</v>
      </c>
      <c r="AE11" s="12">
        <v>1.726546E-3</v>
      </c>
      <c r="AF11" s="13">
        <v>-26604.27</v>
      </c>
      <c r="AG11" s="12">
        <v>-3.1522780000000001E-3</v>
      </c>
      <c r="AH11" s="13">
        <v>185.09020000000001</v>
      </c>
      <c r="AI11" s="12">
        <v>1.393727E-3</v>
      </c>
      <c r="AJ11" s="13">
        <v>-11639.88</v>
      </c>
      <c r="AK11" s="12">
        <v>-2.1274990000000001E-3</v>
      </c>
      <c r="AL11" s="13">
        <v>-3037.3490000000002</v>
      </c>
    </row>
    <row r="12" spans="2:38" ht="15" customHeight="1" x14ac:dyDescent="0.25">
      <c r="B12" s="14">
        <v>0.12875</v>
      </c>
      <c r="C12" s="12">
        <v>2.7318109999999998E-4</v>
      </c>
      <c r="D12" s="13">
        <v>-17936.12</v>
      </c>
      <c r="E12" s="12">
        <v>-1.2825429999999999E-3</v>
      </c>
      <c r="F12" s="13">
        <v>-582.08119999999997</v>
      </c>
      <c r="G12" s="12">
        <v>5.2548229999999996E-4</v>
      </c>
      <c r="H12" s="13">
        <v>-16361.1</v>
      </c>
      <c r="I12" s="12">
        <v>-1.8716799999999999E-3</v>
      </c>
      <c r="J12" s="13">
        <v>-437.3562</v>
      </c>
      <c r="K12" s="12">
        <v>5.2548229999999996E-4</v>
      </c>
      <c r="L12" s="13">
        <v>-16361.1</v>
      </c>
      <c r="M12" s="12">
        <v>-1.8716799999999999E-3</v>
      </c>
      <c r="N12" s="13">
        <v>-437.3562</v>
      </c>
      <c r="P12" s="14">
        <v>0.12875</v>
      </c>
      <c r="Q12" s="12">
        <v>1.5036120000000001E-3</v>
      </c>
      <c r="R12" s="13">
        <v>-25476.58</v>
      </c>
      <c r="S12" s="12">
        <v>-2.6503379999999999E-3</v>
      </c>
      <c r="T12" s="13">
        <v>-851.50429999999994</v>
      </c>
      <c r="U12" s="12">
        <v>1.657337E-3</v>
      </c>
      <c r="V12" s="13">
        <v>-24096.720000000001</v>
      </c>
      <c r="W12" s="12">
        <v>-3.0024129999999998E-3</v>
      </c>
      <c r="X12" s="13">
        <v>-1099.759</v>
      </c>
      <c r="Y12" s="12">
        <v>1.657337E-3</v>
      </c>
      <c r="Z12" s="13">
        <v>-24096.720000000001</v>
      </c>
      <c r="AA12" s="12">
        <v>-3.0024129999999998E-3</v>
      </c>
      <c r="AB12" s="13">
        <v>-1099.759</v>
      </c>
      <c r="AD12" s="14">
        <v>2.3437509999999998E-3</v>
      </c>
      <c r="AE12" s="12">
        <v>1.7261729999999999E-3</v>
      </c>
      <c r="AF12" s="13">
        <v>-26638.44</v>
      </c>
      <c r="AG12" s="12">
        <v>-3.1594359999999998E-3</v>
      </c>
      <c r="AH12" s="13">
        <v>269.40269999999998</v>
      </c>
      <c r="AI12" s="12">
        <v>1.391324E-3</v>
      </c>
      <c r="AJ12" s="13">
        <v>-11650.65</v>
      </c>
      <c r="AK12" s="12">
        <v>-2.1242349999999999E-3</v>
      </c>
      <c r="AL12" s="13">
        <v>-3011.056</v>
      </c>
    </row>
    <row r="13" spans="2:38" ht="15" customHeight="1" x14ac:dyDescent="0.25">
      <c r="B13" s="14">
        <v>0.13</v>
      </c>
      <c r="C13" s="12">
        <v>2.5590079999999999E-4</v>
      </c>
      <c r="D13" s="13">
        <v>-16758.03</v>
      </c>
      <c r="E13" s="12">
        <v>-1.2157209999999999E-3</v>
      </c>
      <c r="F13" s="13">
        <v>-727.57029999999997</v>
      </c>
      <c r="G13" s="12">
        <v>4.9859790000000002E-4</v>
      </c>
      <c r="H13" s="13">
        <v>-15110.98</v>
      </c>
      <c r="I13" s="12">
        <v>-1.7419149999999999E-3</v>
      </c>
      <c r="J13" s="13">
        <v>-749.09550000000002</v>
      </c>
      <c r="K13" s="12">
        <v>4.9859790000000002E-4</v>
      </c>
      <c r="L13" s="13">
        <v>-15110.98</v>
      </c>
      <c r="M13" s="12">
        <v>-1.7419149999999999E-3</v>
      </c>
      <c r="N13" s="13">
        <v>-749.09550000000002</v>
      </c>
      <c r="P13" s="14">
        <v>0.13</v>
      </c>
      <c r="Q13" s="12">
        <v>1.503042E-3</v>
      </c>
      <c r="R13" s="13">
        <v>-24583.37</v>
      </c>
      <c r="S13" s="12">
        <v>-2.621997E-3</v>
      </c>
      <c r="T13" s="13">
        <v>-1073.9570000000001</v>
      </c>
      <c r="U13" s="12">
        <v>1.6507640000000001E-3</v>
      </c>
      <c r="V13" s="13">
        <v>-22981.759999999998</v>
      </c>
      <c r="W13" s="12">
        <v>-2.9201320000000002E-3</v>
      </c>
      <c r="X13" s="13">
        <v>-1225.1120000000001</v>
      </c>
      <c r="Y13" s="12">
        <v>1.6507640000000001E-3</v>
      </c>
      <c r="Z13" s="13">
        <v>-22981.759999999998</v>
      </c>
      <c r="AA13" s="12">
        <v>-2.9201320000000002E-3</v>
      </c>
      <c r="AB13" s="13">
        <v>-1225.1120000000001</v>
      </c>
      <c r="AD13" s="14">
        <v>3.124997E-3</v>
      </c>
      <c r="AE13" s="12">
        <v>1.725079E-3</v>
      </c>
      <c r="AF13" s="13">
        <v>-27376.240000000002</v>
      </c>
      <c r="AG13" s="12">
        <v>-3.1922790000000001E-3</v>
      </c>
      <c r="AH13" s="13">
        <v>280.38420000000002</v>
      </c>
      <c r="AI13" s="12">
        <v>1.3889919999999999E-3</v>
      </c>
      <c r="AJ13" s="13">
        <v>-11659.13</v>
      </c>
      <c r="AK13" s="12">
        <v>-2.1208730000000001E-3</v>
      </c>
      <c r="AL13" s="13">
        <v>-2983.07</v>
      </c>
    </row>
    <row r="14" spans="2:38" x14ac:dyDescent="0.25">
      <c r="B14" s="14">
        <v>0.13125000000000001</v>
      </c>
      <c r="C14" s="12">
        <v>2.375949E-4</v>
      </c>
      <c r="D14" s="13">
        <v>-15656.43</v>
      </c>
      <c r="E14" s="12">
        <v>-1.151067E-3</v>
      </c>
      <c r="F14" s="13">
        <v>-869.48940000000005</v>
      </c>
      <c r="G14" s="12">
        <v>4.7272170000000002E-4</v>
      </c>
      <c r="H14" s="13">
        <v>-14001.75</v>
      </c>
      <c r="I14" s="12">
        <v>-1.636546E-3</v>
      </c>
      <c r="J14" s="13">
        <v>-958.72810000000004</v>
      </c>
      <c r="K14" s="12">
        <v>4.7272170000000002E-4</v>
      </c>
      <c r="L14" s="13">
        <v>-14001.75</v>
      </c>
      <c r="M14" s="12">
        <v>-1.636546E-3</v>
      </c>
      <c r="N14" s="13">
        <v>-958.72810000000004</v>
      </c>
      <c r="P14" s="14">
        <v>0.13125000000000001</v>
      </c>
      <c r="Q14" s="12">
        <v>1.4990540000000001E-3</v>
      </c>
      <c r="R14" s="13">
        <v>-23731.279999999999</v>
      </c>
      <c r="S14" s="12">
        <v>-2.593134E-3</v>
      </c>
      <c r="T14" s="13">
        <v>-1326.02</v>
      </c>
      <c r="U14" s="12">
        <v>1.636768E-3</v>
      </c>
      <c r="V14" s="13">
        <v>-22003.75</v>
      </c>
      <c r="W14" s="12">
        <v>-2.8520329999999999E-3</v>
      </c>
      <c r="X14" s="13">
        <v>-1356.569</v>
      </c>
      <c r="Y14" s="12">
        <v>1.636768E-3</v>
      </c>
      <c r="Z14" s="13">
        <v>-22003.75</v>
      </c>
      <c r="AA14" s="12">
        <v>-2.8520329999999999E-3</v>
      </c>
      <c r="AB14" s="13">
        <v>-1356.569</v>
      </c>
      <c r="AD14" s="14">
        <v>4.687503E-3</v>
      </c>
      <c r="AE14" s="12">
        <v>1.7156879999999999E-3</v>
      </c>
      <c r="AF14" s="13">
        <v>-26337.61</v>
      </c>
      <c r="AG14" s="12">
        <v>-3.1317939999999998E-3</v>
      </c>
      <c r="AH14" s="13">
        <v>186.3638</v>
      </c>
      <c r="AI14" s="12">
        <v>1.3847219999999999E-3</v>
      </c>
      <c r="AJ14" s="13">
        <v>-11677.4</v>
      </c>
      <c r="AK14" s="12">
        <v>-2.11371E-3</v>
      </c>
      <c r="AL14" s="13">
        <v>-2931.3110000000001</v>
      </c>
    </row>
    <row r="15" spans="2:38" x14ac:dyDescent="0.25">
      <c r="B15" s="14">
        <v>0.13250000000000001</v>
      </c>
      <c r="C15" s="12">
        <v>2.1992609999999999E-4</v>
      </c>
      <c r="D15" s="13">
        <v>-14570.52</v>
      </c>
      <c r="E15" s="12">
        <v>-1.086982E-3</v>
      </c>
      <c r="F15" s="13">
        <v>-993.61630000000002</v>
      </c>
      <c r="G15" s="12">
        <v>4.479377E-4</v>
      </c>
      <c r="H15" s="13">
        <v>-12958.7</v>
      </c>
      <c r="I15" s="12">
        <v>-1.541974E-3</v>
      </c>
      <c r="J15" s="13">
        <v>-1178.2550000000001</v>
      </c>
      <c r="K15" s="12">
        <v>4.479377E-4</v>
      </c>
      <c r="L15" s="13">
        <v>-12958.7</v>
      </c>
      <c r="M15" s="12">
        <v>-1.541974E-3</v>
      </c>
      <c r="N15" s="13">
        <v>-1178.2550000000001</v>
      </c>
      <c r="P15" s="14">
        <v>0.13250000000000001</v>
      </c>
      <c r="Q15" s="12">
        <v>1.4936509999999999E-3</v>
      </c>
      <c r="R15" s="13">
        <v>-22638.34</v>
      </c>
      <c r="S15" s="12">
        <v>-2.5489649999999998E-3</v>
      </c>
      <c r="T15" s="13">
        <v>-1486.7929999999999</v>
      </c>
      <c r="U15" s="12">
        <v>1.6208559999999999E-3</v>
      </c>
      <c r="V15" s="13">
        <v>-20787.47</v>
      </c>
      <c r="W15" s="12">
        <v>-2.7740130000000001E-3</v>
      </c>
      <c r="X15" s="13">
        <v>-1478.3789999999999</v>
      </c>
      <c r="Y15" s="12">
        <v>1.6208559999999999E-3</v>
      </c>
      <c r="Z15" s="13">
        <v>-20787.47</v>
      </c>
      <c r="AA15" s="12">
        <v>-2.7740130000000001E-3</v>
      </c>
      <c r="AB15" s="13">
        <v>-1478.3789999999999</v>
      </c>
      <c r="AD15" s="14">
        <v>6.2500009999999998E-3</v>
      </c>
      <c r="AE15" s="12">
        <v>1.7096100000000001E-3</v>
      </c>
      <c r="AF15" s="13">
        <v>-26858.04</v>
      </c>
      <c r="AG15" s="12">
        <v>-3.137094E-3</v>
      </c>
      <c r="AH15" s="13">
        <v>201.9786</v>
      </c>
      <c r="AI15" s="12">
        <v>1.380795E-3</v>
      </c>
      <c r="AJ15" s="13">
        <v>-11691.27</v>
      </c>
      <c r="AK15" s="12">
        <v>-2.106382E-3</v>
      </c>
      <c r="AL15" s="13">
        <v>-2877.473</v>
      </c>
    </row>
    <row r="16" spans="2:38" x14ac:dyDescent="0.25">
      <c r="B16" s="14">
        <v>0.13375000000000001</v>
      </c>
      <c r="C16" s="12">
        <v>2.0375950000000001E-4</v>
      </c>
      <c r="D16" s="13">
        <v>-13533.65</v>
      </c>
      <c r="E16" s="12">
        <v>-1.026412E-3</v>
      </c>
      <c r="F16" s="13">
        <v>-1112.9349999999999</v>
      </c>
      <c r="G16" s="12">
        <v>4.2518709999999997E-4</v>
      </c>
      <c r="H16" s="13">
        <v>-12048.94</v>
      </c>
      <c r="I16" s="12">
        <v>-1.461263E-3</v>
      </c>
      <c r="J16" s="13">
        <v>-1445.6310000000001</v>
      </c>
      <c r="K16" s="12">
        <v>4.2518709999999997E-4</v>
      </c>
      <c r="L16" s="13">
        <v>-12048.94</v>
      </c>
      <c r="M16" s="12">
        <v>-1.461263E-3</v>
      </c>
      <c r="N16" s="13">
        <v>-1445.6310000000001</v>
      </c>
      <c r="P16" s="14">
        <v>0.13375000000000001</v>
      </c>
      <c r="Q16" s="12">
        <v>1.485353E-3</v>
      </c>
      <c r="R16" s="13">
        <v>-21582.74</v>
      </c>
      <c r="S16" s="12">
        <v>-2.5022130000000001E-3</v>
      </c>
      <c r="T16" s="13">
        <v>-1621.7529999999999</v>
      </c>
      <c r="U16" s="12">
        <v>1.6012699999999999E-3</v>
      </c>
      <c r="V16" s="13">
        <v>-19708.05</v>
      </c>
      <c r="W16" s="12">
        <v>-2.7008480000000001E-3</v>
      </c>
      <c r="X16" s="13">
        <v>-1640.4580000000001</v>
      </c>
      <c r="Y16" s="12">
        <v>1.6012699999999999E-3</v>
      </c>
      <c r="Z16" s="13">
        <v>-19708.05</v>
      </c>
      <c r="AA16" s="12">
        <v>-2.7008480000000001E-3</v>
      </c>
      <c r="AB16" s="13">
        <v>-1640.4580000000001</v>
      </c>
      <c r="AD16" s="14">
        <v>7.8125E-3</v>
      </c>
      <c r="AE16" s="12">
        <v>1.703925E-3</v>
      </c>
      <c r="AF16" s="13">
        <v>-26654.78</v>
      </c>
      <c r="AG16" s="12">
        <v>-3.119077E-3</v>
      </c>
      <c r="AH16" s="13">
        <v>194.93459999999999</v>
      </c>
      <c r="AI16" s="12">
        <v>1.377341E-3</v>
      </c>
      <c r="AJ16" s="13">
        <v>-11704.47</v>
      </c>
      <c r="AK16" s="12">
        <v>-2.0991759999999999E-3</v>
      </c>
      <c r="AL16" s="13">
        <v>-2825.3609999999999</v>
      </c>
    </row>
    <row r="17" spans="2:38" x14ac:dyDescent="0.25">
      <c r="B17" s="14">
        <v>0.13500000000000001</v>
      </c>
      <c r="C17" s="12">
        <v>1.8838770000000001E-4</v>
      </c>
      <c r="D17" s="13">
        <v>-12487.98</v>
      </c>
      <c r="E17" s="12">
        <v>-9.6564800000000005E-4</v>
      </c>
      <c r="F17" s="13">
        <v>-1218.396</v>
      </c>
      <c r="G17" s="12">
        <v>4.033862E-4</v>
      </c>
      <c r="H17" s="13">
        <v>-11127.76</v>
      </c>
      <c r="I17" s="12">
        <v>-1.3798759999999999E-3</v>
      </c>
      <c r="J17" s="13">
        <v>-1679.944</v>
      </c>
      <c r="K17" s="12">
        <v>4.033862E-4</v>
      </c>
      <c r="L17" s="13">
        <v>-11127.76</v>
      </c>
      <c r="M17" s="12">
        <v>-1.3798759999999999E-3</v>
      </c>
      <c r="N17" s="13">
        <v>-1679.944</v>
      </c>
      <c r="P17" s="14">
        <v>0.13500000000000001</v>
      </c>
      <c r="Q17" s="12">
        <v>1.4761590000000001E-3</v>
      </c>
      <c r="R17" s="13">
        <v>-20493.03</v>
      </c>
      <c r="S17" s="12">
        <v>-2.4530950000000002E-3</v>
      </c>
      <c r="T17" s="13">
        <v>-1756.0319999999999</v>
      </c>
      <c r="U17" s="12">
        <v>1.5809789999999999E-3</v>
      </c>
      <c r="V17" s="13">
        <v>-18623.150000000001</v>
      </c>
      <c r="W17" s="12">
        <v>-2.626696E-3</v>
      </c>
      <c r="X17" s="13">
        <v>-1795.857</v>
      </c>
      <c r="Y17" s="12">
        <v>1.5809789999999999E-3</v>
      </c>
      <c r="Z17" s="13">
        <v>-18623.150000000001</v>
      </c>
      <c r="AA17" s="12">
        <v>-2.626696E-3</v>
      </c>
      <c r="AB17" s="13">
        <v>-1795.857</v>
      </c>
      <c r="AD17" s="14">
        <v>9.3749990000000002E-3</v>
      </c>
      <c r="AE17" s="12">
        <v>1.700198E-3</v>
      </c>
      <c r="AF17" s="13">
        <v>-26978.05</v>
      </c>
      <c r="AG17" s="12">
        <v>-3.1262299999999998E-3</v>
      </c>
      <c r="AH17" s="13">
        <v>128.5325</v>
      </c>
      <c r="AI17" s="12">
        <v>1.374157E-3</v>
      </c>
      <c r="AJ17" s="13">
        <v>-11719.82</v>
      </c>
      <c r="AK17" s="12">
        <v>-2.0923029999999998E-3</v>
      </c>
      <c r="AL17" s="13">
        <v>-2775.8470000000002</v>
      </c>
    </row>
    <row r="18" spans="2:38" x14ac:dyDescent="0.25">
      <c r="B18" s="14">
        <v>0.13750000000000001</v>
      </c>
      <c r="C18" s="12">
        <v>1.6366460000000001E-4</v>
      </c>
      <c r="D18" s="13">
        <v>-10536.62</v>
      </c>
      <c r="E18" s="12">
        <v>-8.5601980000000002E-4</v>
      </c>
      <c r="F18" s="13">
        <v>-1418.3309999999999</v>
      </c>
      <c r="G18" s="12">
        <v>3.6667349999999999E-4</v>
      </c>
      <c r="H18" s="13">
        <v>-9557.8009999999995</v>
      </c>
      <c r="I18" s="12">
        <v>-1.249764E-3</v>
      </c>
      <c r="J18" s="13">
        <v>-2198.9259999999999</v>
      </c>
      <c r="K18" s="12">
        <v>3.6667349999999999E-4</v>
      </c>
      <c r="L18" s="13">
        <v>-9557.8009999999995</v>
      </c>
      <c r="M18" s="12">
        <v>-1.249764E-3</v>
      </c>
      <c r="N18" s="13">
        <v>-2198.9259999999999</v>
      </c>
      <c r="P18" s="14">
        <v>0.13750000000000001</v>
      </c>
      <c r="Q18" s="12">
        <v>1.4498689999999999E-3</v>
      </c>
      <c r="R18" s="13">
        <v>-18403.73</v>
      </c>
      <c r="S18" s="12">
        <v>-2.3474989999999999E-3</v>
      </c>
      <c r="T18" s="13">
        <v>-1956.2260000000001</v>
      </c>
      <c r="U18" s="12">
        <v>1.5376809999999999E-3</v>
      </c>
      <c r="V18" s="13">
        <v>-16713.14</v>
      </c>
      <c r="W18" s="12">
        <v>-2.4966680000000001E-3</v>
      </c>
      <c r="X18" s="13">
        <v>-2134.681</v>
      </c>
      <c r="Y18" s="12">
        <v>1.5376809999999999E-3</v>
      </c>
      <c r="Z18" s="13">
        <v>-16713.14</v>
      </c>
      <c r="AA18" s="12">
        <v>-2.4966680000000001E-3</v>
      </c>
      <c r="AB18" s="13">
        <v>-2134.681</v>
      </c>
      <c r="AD18" s="14">
        <v>1.0937499999999999E-2</v>
      </c>
      <c r="AE18" s="12">
        <v>1.695602E-3</v>
      </c>
      <c r="AF18" s="13">
        <v>-26886.78</v>
      </c>
      <c r="AG18" s="12">
        <v>-3.1112140000000002E-3</v>
      </c>
      <c r="AH18" s="13">
        <v>148.93340000000001</v>
      </c>
      <c r="AI18" s="12">
        <v>1.371375E-3</v>
      </c>
      <c r="AJ18" s="13">
        <v>-11736.53</v>
      </c>
      <c r="AK18" s="12">
        <v>-2.0859920000000001E-3</v>
      </c>
      <c r="AL18" s="13">
        <v>-2728.9580000000001</v>
      </c>
    </row>
    <row r="19" spans="2:38" x14ac:dyDescent="0.25">
      <c r="B19" s="14">
        <v>0.14000000000000001</v>
      </c>
      <c r="C19" s="12">
        <v>1.4296E-4</v>
      </c>
      <c r="D19" s="13">
        <v>-8577.9549999999999</v>
      </c>
      <c r="E19" s="12">
        <v>-7.476157E-4</v>
      </c>
      <c r="F19" s="13">
        <v>-1561.5250000000001</v>
      </c>
      <c r="G19" s="12">
        <v>3.34514E-4</v>
      </c>
      <c r="H19" s="13">
        <v>-7981.0010000000002</v>
      </c>
      <c r="I19" s="12">
        <v>-1.123202E-3</v>
      </c>
      <c r="J19" s="13">
        <v>-2656.08</v>
      </c>
      <c r="K19" s="12">
        <v>3.34514E-4</v>
      </c>
      <c r="L19" s="13">
        <v>-7981.0010000000002</v>
      </c>
      <c r="M19" s="12">
        <v>-1.123202E-3</v>
      </c>
      <c r="N19" s="13">
        <v>-2656.08</v>
      </c>
      <c r="P19" s="14">
        <v>0.14000000000000001</v>
      </c>
      <c r="Q19" s="12">
        <v>1.419895E-3</v>
      </c>
      <c r="R19" s="13">
        <v>-16381.25</v>
      </c>
      <c r="S19" s="12">
        <v>-2.2414829999999998E-3</v>
      </c>
      <c r="T19" s="13">
        <v>-2173.3809999999999</v>
      </c>
      <c r="U19" s="12">
        <v>1.493189E-3</v>
      </c>
      <c r="V19" s="13">
        <v>-14863.12</v>
      </c>
      <c r="W19" s="12">
        <v>-2.3694580000000001E-3</v>
      </c>
      <c r="X19" s="13">
        <v>-2477.2710000000002</v>
      </c>
      <c r="Y19" s="12">
        <v>1.493189E-3</v>
      </c>
      <c r="Z19" s="13">
        <v>-14863.12</v>
      </c>
      <c r="AA19" s="12">
        <v>-2.3694580000000001E-3</v>
      </c>
      <c r="AB19" s="13">
        <v>-2477.2710000000002</v>
      </c>
      <c r="AD19" s="14">
        <v>1.2500000000000001E-2</v>
      </c>
      <c r="AE19" s="12">
        <v>1.6922560000000001E-3</v>
      </c>
      <c r="AF19" s="13">
        <v>-27532.6</v>
      </c>
      <c r="AG19" s="12">
        <v>-3.1299100000000001E-3</v>
      </c>
      <c r="AH19" s="13">
        <v>177.8486</v>
      </c>
      <c r="AI19" s="12">
        <v>1.368792E-3</v>
      </c>
      <c r="AJ19" s="13">
        <v>-11756.63</v>
      </c>
      <c r="AK19" s="12">
        <v>-2.0800760000000001E-3</v>
      </c>
      <c r="AL19" s="13">
        <v>-2685.0140000000001</v>
      </c>
    </row>
    <row r="20" spans="2:38" x14ac:dyDescent="0.25">
      <c r="B20" s="14">
        <v>0.14249999999999999</v>
      </c>
      <c r="C20" s="12">
        <v>1.282868E-4</v>
      </c>
      <c r="D20" s="13">
        <v>-6767.1049999999996</v>
      </c>
      <c r="E20" s="12">
        <v>-6.5116109999999996E-4</v>
      </c>
      <c r="F20" s="13">
        <v>-1686.7539999999999</v>
      </c>
      <c r="G20" s="12">
        <v>3.0906999999999999E-4</v>
      </c>
      <c r="H20" s="13">
        <v>-6627.165</v>
      </c>
      <c r="I20" s="12">
        <v>-1.022584E-3</v>
      </c>
      <c r="J20" s="13">
        <v>-3156.1480000000001</v>
      </c>
      <c r="K20" s="12">
        <v>3.0906999999999999E-4</v>
      </c>
      <c r="L20" s="13">
        <v>-6627.165</v>
      </c>
      <c r="M20" s="12">
        <v>-1.022584E-3</v>
      </c>
      <c r="N20" s="13">
        <v>-3156.1480000000001</v>
      </c>
      <c r="P20" s="14">
        <v>0.14249999999999999</v>
      </c>
      <c r="Q20" s="12">
        <v>1.383137E-3</v>
      </c>
      <c r="R20" s="13">
        <v>-14460.64</v>
      </c>
      <c r="S20" s="12">
        <v>-2.1276989999999998E-3</v>
      </c>
      <c r="T20" s="13">
        <v>-2276.7579999999998</v>
      </c>
      <c r="U20" s="12">
        <v>1.4469839999999999E-3</v>
      </c>
      <c r="V20" s="13">
        <v>-13210.52</v>
      </c>
      <c r="W20" s="12">
        <v>-2.251056E-3</v>
      </c>
      <c r="X20" s="13">
        <v>-2780.6770000000001</v>
      </c>
      <c r="Y20" s="12">
        <v>1.4469839999999999E-3</v>
      </c>
      <c r="Z20" s="13">
        <v>-13210.52</v>
      </c>
      <c r="AA20" s="12">
        <v>-2.251056E-3</v>
      </c>
      <c r="AB20" s="13">
        <v>-2780.6770000000001</v>
      </c>
      <c r="AD20" s="14">
        <v>1.5625E-2</v>
      </c>
      <c r="AE20" s="12">
        <v>1.6798850000000001E-3</v>
      </c>
      <c r="AF20" s="13">
        <v>-27060.32</v>
      </c>
      <c r="AG20" s="12">
        <v>-3.0872109999999999E-3</v>
      </c>
      <c r="AH20" s="13">
        <v>132.99420000000001</v>
      </c>
      <c r="AI20" s="12">
        <v>1.3644659999999999E-3</v>
      </c>
      <c r="AJ20" s="13">
        <v>-11803.77</v>
      </c>
      <c r="AK20" s="12">
        <v>-2.0702580000000002E-3</v>
      </c>
      <c r="AL20" s="13">
        <v>-2607.9740000000002</v>
      </c>
    </row>
    <row r="21" spans="2:38" x14ac:dyDescent="0.25">
      <c r="B21" s="14">
        <v>0.14499999999999999</v>
      </c>
      <c r="C21" s="12">
        <v>1.167332E-4</v>
      </c>
      <c r="D21" s="13">
        <v>-4938.7110000000002</v>
      </c>
      <c r="E21" s="12">
        <v>-5.5482290000000004E-4</v>
      </c>
      <c r="F21" s="13">
        <v>-1760.3330000000001</v>
      </c>
      <c r="G21" s="12">
        <v>2.871242E-4</v>
      </c>
      <c r="H21" s="13">
        <v>-5245.0190000000002</v>
      </c>
      <c r="I21" s="12">
        <v>-9.221737E-4</v>
      </c>
      <c r="J21" s="13">
        <v>-3597.194</v>
      </c>
      <c r="K21" s="12">
        <v>2.871242E-4</v>
      </c>
      <c r="L21" s="13">
        <v>-5245.0190000000002</v>
      </c>
      <c r="M21" s="12">
        <v>-9.221737E-4</v>
      </c>
      <c r="N21" s="13">
        <v>-3597.194</v>
      </c>
      <c r="P21" s="14">
        <v>0.14499999999999999</v>
      </c>
      <c r="Q21" s="12">
        <v>1.3425449999999999E-3</v>
      </c>
      <c r="R21" s="13">
        <v>-12614.95</v>
      </c>
      <c r="S21" s="12">
        <v>-2.0142070000000001E-3</v>
      </c>
      <c r="T21" s="13">
        <v>-2406.4229999999998</v>
      </c>
      <c r="U21" s="12">
        <v>1.3989110000000001E-3</v>
      </c>
      <c r="V21" s="13">
        <v>-11607.81</v>
      </c>
      <c r="W21" s="12">
        <v>-2.1334209999999999E-3</v>
      </c>
      <c r="X21" s="13">
        <v>-3083.538</v>
      </c>
      <c r="Y21" s="12">
        <v>1.3989110000000001E-3</v>
      </c>
      <c r="Z21" s="13">
        <v>-11607.81</v>
      </c>
      <c r="AA21" s="12">
        <v>-2.1334209999999999E-3</v>
      </c>
      <c r="AB21" s="13">
        <v>-3083.538</v>
      </c>
      <c r="AD21" s="14">
        <v>1.8749999999999999E-2</v>
      </c>
      <c r="AE21" s="12">
        <v>1.6729309999999999E-3</v>
      </c>
      <c r="AF21" s="13">
        <v>-27694.59</v>
      </c>
      <c r="AG21" s="12">
        <v>-3.0912169999999998E-3</v>
      </c>
      <c r="AH21" s="13">
        <v>180.32679999999999</v>
      </c>
      <c r="AI21" s="12">
        <v>1.360797E-3</v>
      </c>
      <c r="AJ21" s="13">
        <v>-11858.8</v>
      </c>
      <c r="AK21" s="12">
        <v>-2.0618640000000001E-3</v>
      </c>
      <c r="AL21" s="13">
        <v>-2541.2339999999999</v>
      </c>
    </row>
    <row r="22" spans="2:38" x14ac:dyDescent="0.25">
      <c r="B22" s="14">
        <v>0.14749999999999999</v>
      </c>
      <c r="C22" s="12">
        <v>1.0942079999999999E-4</v>
      </c>
      <c r="D22" s="13">
        <v>-3238.8249999999998</v>
      </c>
      <c r="E22" s="12">
        <v>-4.6781660000000001E-4</v>
      </c>
      <c r="F22" s="13">
        <v>-1816.7739999999999</v>
      </c>
      <c r="G22" s="12">
        <v>2.6986110000000002E-4</v>
      </c>
      <c r="H22" s="13">
        <v>-4000.7109999999998</v>
      </c>
      <c r="I22" s="12">
        <v>-8.3699920000000001E-4</v>
      </c>
      <c r="J22" s="13">
        <v>-4036.9769999999999</v>
      </c>
      <c r="K22" s="12">
        <v>2.6986110000000002E-4</v>
      </c>
      <c r="L22" s="13">
        <v>-4000.7109999999998</v>
      </c>
      <c r="M22" s="12">
        <v>-8.3699920000000001E-4</v>
      </c>
      <c r="N22" s="13">
        <v>-4036.9769999999999</v>
      </c>
      <c r="P22" s="14">
        <v>0.14749999999999999</v>
      </c>
      <c r="Q22" s="12">
        <v>1.2967370000000001E-3</v>
      </c>
      <c r="R22" s="13">
        <v>-10859.66</v>
      </c>
      <c r="S22" s="12">
        <v>-1.89471E-3</v>
      </c>
      <c r="T22" s="13">
        <v>-2437.3020000000001</v>
      </c>
      <c r="U22" s="12">
        <v>1.348127E-3</v>
      </c>
      <c r="V22" s="13">
        <v>-10139.299999999999</v>
      </c>
      <c r="W22" s="12">
        <v>-2.018499E-3</v>
      </c>
      <c r="X22" s="13">
        <v>-3331.7310000000002</v>
      </c>
      <c r="Y22" s="12">
        <v>1.348127E-3</v>
      </c>
      <c r="Z22" s="13">
        <v>-10139.299999999999</v>
      </c>
      <c r="AA22" s="12">
        <v>-2.018499E-3</v>
      </c>
      <c r="AB22" s="13">
        <v>-3331.7310000000002</v>
      </c>
      <c r="AD22" s="14">
        <v>2.1874999999999999E-2</v>
      </c>
      <c r="AE22" s="12">
        <v>1.6635560000000001E-3</v>
      </c>
      <c r="AF22" s="13">
        <v>-27522.3</v>
      </c>
      <c r="AG22" s="12">
        <v>-3.0611649999999998E-3</v>
      </c>
      <c r="AH22" s="13">
        <v>141.8965</v>
      </c>
      <c r="AI22" s="12">
        <v>1.357741E-3</v>
      </c>
      <c r="AJ22" s="13">
        <v>-11914.67</v>
      </c>
      <c r="AK22" s="12">
        <v>-2.0552470000000001E-3</v>
      </c>
      <c r="AL22" s="13">
        <v>-2485.6509999999998</v>
      </c>
    </row>
    <row r="23" spans="2:38" x14ac:dyDescent="0.25">
      <c r="B23" s="14">
        <v>0.15</v>
      </c>
      <c r="C23" s="12">
        <v>1.04487E-4</v>
      </c>
      <c r="D23" s="13">
        <v>-1499.4590000000001</v>
      </c>
      <c r="E23" s="12">
        <v>-3.7845160000000001E-4</v>
      </c>
      <c r="F23" s="13">
        <v>-1803.078</v>
      </c>
      <c r="G23" s="12">
        <v>2.551931E-4</v>
      </c>
      <c r="H23" s="13">
        <v>-2756.7330000000002</v>
      </c>
      <c r="I23" s="12">
        <v>-7.5352939999999999E-4</v>
      </c>
      <c r="J23" s="13">
        <v>-4453.3459999999995</v>
      </c>
      <c r="K23" s="12">
        <v>2.551931E-4</v>
      </c>
      <c r="L23" s="13">
        <v>-2756.7330000000002</v>
      </c>
      <c r="M23" s="12">
        <v>-7.5352939999999999E-4</v>
      </c>
      <c r="N23" s="13">
        <v>-4453.3459999999995</v>
      </c>
      <c r="P23" s="14">
        <v>0.15</v>
      </c>
      <c r="Q23" s="12">
        <v>1.248072E-3</v>
      </c>
      <c r="R23" s="13">
        <v>-9163.3459999999995</v>
      </c>
      <c r="S23" s="12">
        <v>-1.7753490000000001E-3</v>
      </c>
      <c r="T23" s="13">
        <v>-2482.944</v>
      </c>
      <c r="U23" s="12">
        <v>1.2955919999999999E-3</v>
      </c>
      <c r="V23" s="13">
        <v>-8709.9830000000002</v>
      </c>
      <c r="W23" s="12">
        <v>-1.903631E-3</v>
      </c>
      <c r="X23" s="13">
        <v>-3575.1860000000001</v>
      </c>
      <c r="Y23" s="12">
        <v>1.2955919999999999E-3</v>
      </c>
      <c r="Z23" s="13">
        <v>-8709.9830000000002</v>
      </c>
      <c r="AA23" s="12">
        <v>-1.903631E-3</v>
      </c>
      <c r="AB23" s="13">
        <v>-3575.1860000000001</v>
      </c>
      <c r="AD23" s="14">
        <v>2.5000000000000001E-2</v>
      </c>
      <c r="AE23" s="12">
        <v>1.6557729999999999E-3</v>
      </c>
      <c r="AF23" s="13">
        <v>-27830.52</v>
      </c>
      <c r="AG23" s="12">
        <v>-3.0483329999999999E-3</v>
      </c>
      <c r="AH23" s="13">
        <v>193.01169999999999</v>
      </c>
      <c r="AI23" s="12">
        <v>1.355043E-3</v>
      </c>
      <c r="AJ23" s="13">
        <v>-11973.87</v>
      </c>
      <c r="AK23" s="12">
        <v>-2.049393E-3</v>
      </c>
      <c r="AL23" s="13">
        <v>-2438.6080000000002</v>
      </c>
    </row>
    <row r="24" spans="2:38" x14ac:dyDescent="0.25">
      <c r="B24" s="14">
        <v>0.1525</v>
      </c>
      <c r="C24" s="12">
        <v>1.027457E-4</v>
      </c>
      <c r="D24" s="13">
        <v>16.663900000000002</v>
      </c>
      <c r="E24" s="12">
        <v>-3.0596079999999998E-4</v>
      </c>
      <c r="F24" s="13">
        <v>-1873.02</v>
      </c>
      <c r="G24" s="12">
        <v>2.4398980000000001E-4</v>
      </c>
      <c r="H24" s="13">
        <v>-1574.4449999999999</v>
      </c>
      <c r="I24" s="12">
        <v>-6.7444680000000004E-4</v>
      </c>
      <c r="J24" s="13">
        <v>-4808.3119999999999</v>
      </c>
      <c r="K24" s="12">
        <v>2.4398980000000001E-4</v>
      </c>
      <c r="L24" s="13">
        <v>-1574.4449999999999</v>
      </c>
      <c r="M24" s="12">
        <v>-6.7444680000000004E-4</v>
      </c>
      <c r="N24" s="13">
        <v>-4808.3119999999999</v>
      </c>
      <c r="P24" s="14">
        <v>0.1525</v>
      </c>
      <c r="Q24" s="12">
        <v>1.1957319999999999E-3</v>
      </c>
      <c r="R24" s="13">
        <v>-7551.335</v>
      </c>
      <c r="S24" s="12">
        <v>-1.6522749999999999E-3</v>
      </c>
      <c r="T24" s="13">
        <v>-2450.7820000000002</v>
      </c>
      <c r="U24" s="12">
        <v>1.240667E-3</v>
      </c>
      <c r="V24" s="13">
        <v>-7385.7250000000004</v>
      </c>
      <c r="W24" s="12">
        <v>-1.789882E-3</v>
      </c>
      <c r="X24" s="13">
        <v>-3766.6770000000001</v>
      </c>
      <c r="Y24" s="12">
        <v>1.240667E-3</v>
      </c>
      <c r="Z24" s="13">
        <v>-7385.7250000000004</v>
      </c>
      <c r="AA24" s="12">
        <v>-1.789882E-3</v>
      </c>
      <c r="AB24" s="13">
        <v>-3766.6770000000001</v>
      </c>
      <c r="AD24" s="14">
        <v>3.125E-2</v>
      </c>
      <c r="AE24" s="12">
        <v>1.636693E-3</v>
      </c>
      <c r="AF24" s="13">
        <v>-27860.31</v>
      </c>
      <c r="AG24" s="12">
        <v>-3.0054970000000002E-3</v>
      </c>
      <c r="AH24" s="13">
        <v>160.29599999999999</v>
      </c>
      <c r="AI24" s="12">
        <v>1.3511339999999999E-3</v>
      </c>
      <c r="AJ24" s="13">
        <v>-12073.27</v>
      </c>
      <c r="AK24" s="12">
        <v>-2.0410979999999999E-3</v>
      </c>
      <c r="AL24" s="13">
        <v>-2370.9960000000001</v>
      </c>
    </row>
    <row r="25" spans="2:38" x14ac:dyDescent="0.25">
      <c r="B25" s="14">
        <v>0.155</v>
      </c>
      <c r="C25" s="12">
        <v>1.0257780000000001E-4</v>
      </c>
      <c r="D25" s="13">
        <v>1172.8810000000001</v>
      </c>
      <c r="E25" s="12">
        <v>-2.4451699999999998E-4</v>
      </c>
      <c r="F25" s="13">
        <v>-1773.69</v>
      </c>
      <c r="G25" s="12">
        <v>2.3493780000000001E-4</v>
      </c>
      <c r="H25" s="13">
        <v>-199.95500000000001</v>
      </c>
      <c r="I25" s="12">
        <v>-5.7772889999999999E-4</v>
      </c>
      <c r="J25" s="13">
        <v>-5024.8540000000003</v>
      </c>
      <c r="K25" s="12">
        <v>2.3493780000000001E-4</v>
      </c>
      <c r="L25" s="13">
        <v>-199.95500000000001</v>
      </c>
      <c r="M25" s="12">
        <v>-5.7772889999999999E-4</v>
      </c>
      <c r="N25" s="13">
        <v>-5024.8540000000003</v>
      </c>
      <c r="P25" s="14">
        <v>0.155</v>
      </c>
      <c r="Q25" s="12">
        <v>1.1415830000000001E-3</v>
      </c>
      <c r="R25" s="13">
        <v>-5980.7430000000004</v>
      </c>
      <c r="S25" s="12">
        <v>-1.529178E-3</v>
      </c>
      <c r="T25" s="13">
        <v>-2420.3510000000001</v>
      </c>
      <c r="U25" s="12">
        <v>1.184456E-3</v>
      </c>
      <c r="V25" s="13">
        <v>-6093.3140000000003</v>
      </c>
      <c r="W25" s="12">
        <v>-1.6760589999999999E-3</v>
      </c>
      <c r="X25" s="13">
        <v>-3951.0819999999999</v>
      </c>
      <c r="Y25" s="12">
        <v>1.184456E-3</v>
      </c>
      <c r="Z25" s="13">
        <v>-6093.3140000000003</v>
      </c>
      <c r="AA25" s="12">
        <v>-1.6760589999999999E-3</v>
      </c>
      <c r="AB25" s="13">
        <v>-3951.0819999999999</v>
      </c>
      <c r="AD25" s="14">
        <v>3.7499999999999999E-2</v>
      </c>
      <c r="AE25" s="12">
        <v>1.623305E-3</v>
      </c>
      <c r="AF25" s="13">
        <v>-28100.51</v>
      </c>
      <c r="AG25" s="12">
        <v>-2.972157E-3</v>
      </c>
      <c r="AH25" s="13">
        <v>214.97489999999999</v>
      </c>
      <c r="AI25" s="12">
        <v>1.3483659999999999E-3</v>
      </c>
      <c r="AJ25" s="13">
        <v>-12168.02</v>
      </c>
      <c r="AK25" s="12">
        <v>-2.0351140000000002E-3</v>
      </c>
      <c r="AL25" s="13">
        <v>-2331.3180000000002</v>
      </c>
    </row>
    <row r="26" spans="2:38" x14ac:dyDescent="0.25">
      <c r="B26" s="14">
        <v>0.1575</v>
      </c>
      <c r="C26" s="12">
        <v>1.0268069999999999E-4</v>
      </c>
      <c r="D26" s="13">
        <v>1009.021</v>
      </c>
      <c r="E26" s="12">
        <v>-2.4754010000000001E-4</v>
      </c>
      <c r="F26" s="13">
        <v>-1765.886</v>
      </c>
      <c r="G26" s="12">
        <v>2.285349E-4</v>
      </c>
      <c r="H26" s="13">
        <v>650.00819999999999</v>
      </c>
      <c r="I26" s="12">
        <v>-5.2208259999999998E-4</v>
      </c>
      <c r="J26" s="13">
        <v>-5297.3670000000002</v>
      </c>
      <c r="K26" s="12">
        <v>2.285349E-4</v>
      </c>
      <c r="L26" s="13">
        <v>650.00819999999999</v>
      </c>
      <c r="M26" s="12">
        <v>-5.2208259999999998E-4</v>
      </c>
      <c r="N26" s="13">
        <v>-5297.3670000000002</v>
      </c>
      <c r="P26" s="14">
        <v>0.1575</v>
      </c>
      <c r="Q26" s="12">
        <v>1.0854899999999999E-3</v>
      </c>
      <c r="R26" s="13">
        <v>-4494.0219999999999</v>
      </c>
      <c r="S26" s="12">
        <v>-1.4053539999999999E-3</v>
      </c>
      <c r="T26" s="13">
        <v>-2337.1320000000001</v>
      </c>
      <c r="U26" s="12">
        <v>1.1267510000000001E-3</v>
      </c>
      <c r="V26" s="13">
        <v>-4884.6409999999996</v>
      </c>
      <c r="W26" s="12">
        <v>-1.563367E-3</v>
      </c>
      <c r="X26" s="13">
        <v>-4087.6990000000001</v>
      </c>
      <c r="Y26" s="12">
        <v>1.1267510000000001E-3</v>
      </c>
      <c r="Z26" s="13">
        <v>-4884.6409999999996</v>
      </c>
      <c r="AA26" s="12">
        <v>-1.563367E-3</v>
      </c>
      <c r="AB26" s="13">
        <v>-4087.6990000000001</v>
      </c>
      <c r="AD26" s="14">
        <v>4.3749999999999997E-2</v>
      </c>
      <c r="AE26" s="12">
        <v>1.6128449999999999E-3</v>
      </c>
      <c r="AF26" s="13">
        <v>-28187.759999999998</v>
      </c>
      <c r="AG26" s="12">
        <v>-2.9441879999999999E-3</v>
      </c>
      <c r="AH26" s="13">
        <v>171.73570000000001</v>
      </c>
      <c r="AI26" s="12">
        <v>1.347404E-3</v>
      </c>
      <c r="AJ26" s="13">
        <v>-12238.27</v>
      </c>
      <c r="AK26" s="12">
        <v>-2.0316639999999999E-3</v>
      </c>
      <c r="AL26" s="13">
        <v>-2311.1019999999999</v>
      </c>
    </row>
    <row r="27" spans="2:38" x14ac:dyDescent="0.25">
      <c r="B27" s="14">
        <v>0.16</v>
      </c>
      <c r="C27" s="12">
        <v>1.0247959999999999E-4</v>
      </c>
      <c r="D27" s="13">
        <v>1000.241</v>
      </c>
      <c r="E27" s="12">
        <v>-2.4183240000000001E-4</v>
      </c>
      <c r="F27" s="13">
        <v>-1727.848</v>
      </c>
      <c r="G27" s="12">
        <v>2.2259910000000001E-4</v>
      </c>
      <c r="H27" s="13">
        <v>748.34040000000005</v>
      </c>
      <c r="I27" s="12">
        <v>-4.8325110000000001E-4</v>
      </c>
      <c r="J27" s="13">
        <v>-4844.3249999999998</v>
      </c>
      <c r="K27" s="12">
        <v>2.2259910000000001E-4</v>
      </c>
      <c r="L27" s="13">
        <v>748.34040000000005</v>
      </c>
      <c r="M27" s="12">
        <v>-4.8325110000000001E-4</v>
      </c>
      <c r="N27" s="13">
        <v>-4844.3249999999998</v>
      </c>
      <c r="P27" s="14">
        <v>0.16</v>
      </c>
      <c r="Q27" s="12">
        <v>1.0285190000000001E-3</v>
      </c>
      <c r="R27" s="13">
        <v>-3033.2620000000002</v>
      </c>
      <c r="S27" s="12">
        <v>-1.2813869999999999E-3</v>
      </c>
      <c r="T27" s="13">
        <v>-2244.4740000000002</v>
      </c>
      <c r="U27" s="12">
        <v>1.068196E-3</v>
      </c>
      <c r="V27" s="13">
        <v>-3706.0680000000002</v>
      </c>
      <c r="W27" s="12">
        <v>-1.4511459999999999E-3</v>
      </c>
      <c r="X27" s="13">
        <v>-4220.0450000000001</v>
      </c>
      <c r="Y27" s="12">
        <v>1.068196E-3</v>
      </c>
      <c r="Z27" s="13">
        <v>-3706.0680000000002</v>
      </c>
      <c r="AA27" s="12">
        <v>-1.4511459999999999E-3</v>
      </c>
      <c r="AB27" s="13">
        <v>-4220.0450000000001</v>
      </c>
      <c r="AD27" s="14">
        <v>0.05</v>
      </c>
      <c r="AE27" s="12">
        <v>1.6071740000000001E-3</v>
      </c>
      <c r="AF27" s="13">
        <v>-28347</v>
      </c>
      <c r="AG27" s="12">
        <v>-2.9208400000000001E-3</v>
      </c>
      <c r="AH27" s="13">
        <v>206.13310000000001</v>
      </c>
      <c r="AI27" s="12">
        <v>1.346922E-3</v>
      </c>
      <c r="AJ27" s="13">
        <v>-12304.2</v>
      </c>
      <c r="AK27" s="12">
        <v>-2.0290590000000002E-3</v>
      </c>
      <c r="AL27" s="13">
        <v>-2304.2759999999998</v>
      </c>
    </row>
    <row r="28" spans="2:38" x14ac:dyDescent="0.25">
      <c r="B28" s="14">
        <v>0.16250000000000001</v>
      </c>
      <c r="C28" s="12">
        <v>1.020475E-4</v>
      </c>
      <c r="D28" s="13">
        <v>989.87860000000001</v>
      </c>
      <c r="E28" s="12">
        <v>-2.3578609999999999E-4</v>
      </c>
      <c r="F28" s="13">
        <v>-1686.8810000000001</v>
      </c>
      <c r="G28" s="12">
        <v>2.167277E-4</v>
      </c>
      <c r="H28" s="13">
        <v>722.12490000000003</v>
      </c>
      <c r="I28" s="12">
        <v>-4.7166740000000002E-4</v>
      </c>
      <c r="J28" s="13">
        <v>-4732.2420000000002</v>
      </c>
      <c r="K28" s="12">
        <v>2.167277E-4</v>
      </c>
      <c r="L28" s="13">
        <v>722.12490000000003</v>
      </c>
      <c r="M28" s="12">
        <v>-4.7166740000000002E-4</v>
      </c>
      <c r="N28" s="13">
        <v>-4732.2420000000002</v>
      </c>
      <c r="P28" s="14">
        <v>0.16250000000000001</v>
      </c>
      <c r="Q28" s="12">
        <v>9.7088739999999995E-4</v>
      </c>
      <c r="R28" s="13">
        <v>-1654.277</v>
      </c>
      <c r="S28" s="12">
        <v>-1.1587819999999999E-3</v>
      </c>
      <c r="T28" s="13">
        <v>-2117.1709999999998</v>
      </c>
      <c r="U28" s="12">
        <v>1.008456E-3</v>
      </c>
      <c r="V28" s="13">
        <v>-2590.7530000000002</v>
      </c>
      <c r="W28" s="12">
        <v>-1.340038E-3</v>
      </c>
      <c r="X28" s="13">
        <v>-4296.8909999999996</v>
      </c>
      <c r="Y28" s="12">
        <v>1.008456E-3</v>
      </c>
      <c r="Z28" s="13">
        <v>-2590.7530000000002</v>
      </c>
      <c r="AA28" s="12">
        <v>-1.340038E-3</v>
      </c>
      <c r="AB28" s="13">
        <v>-4296.8909999999996</v>
      </c>
      <c r="AD28" s="14">
        <v>5.6250000000000001E-2</v>
      </c>
      <c r="AE28" s="12">
        <v>1.5975150000000001E-3</v>
      </c>
      <c r="AF28" s="13">
        <v>-28401.279999999999</v>
      </c>
      <c r="AG28" s="12">
        <v>-2.8977989999999999E-3</v>
      </c>
      <c r="AH28" s="13">
        <v>176.61850000000001</v>
      </c>
      <c r="AI28" s="12">
        <v>1.346409E-3</v>
      </c>
      <c r="AJ28" s="13">
        <v>-12358.98</v>
      </c>
      <c r="AK28" s="12">
        <v>-2.0270700000000002E-3</v>
      </c>
      <c r="AL28" s="13">
        <v>-2309.732</v>
      </c>
    </row>
    <row r="29" spans="2:38" x14ac:dyDescent="0.25">
      <c r="B29" s="14">
        <v>0.16500000000000001</v>
      </c>
      <c r="C29" s="12">
        <v>1.015291E-4</v>
      </c>
      <c r="D29" s="13">
        <v>979.72090000000003</v>
      </c>
      <c r="E29" s="12">
        <v>-2.294633E-4</v>
      </c>
      <c r="F29" s="13">
        <v>-1642.8340000000001</v>
      </c>
      <c r="G29" s="12">
        <v>2.107644E-4</v>
      </c>
      <c r="H29" s="13">
        <v>723.32299999999998</v>
      </c>
      <c r="I29" s="12">
        <v>-4.512308E-4</v>
      </c>
      <c r="J29" s="13">
        <v>-4521.8680000000004</v>
      </c>
      <c r="K29" s="12">
        <v>2.107644E-4</v>
      </c>
      <c r="L29" s="13">
        <v>723.32299999999998</v>
      </c>
      <c r="M29" s="12">
        <v>-4.512308E-4</v>
      </c>
      <c r="N29" s="13">
        <v>-4521.8680000000004</v>
      </c>
      <c r="P29" s="14">
        <v>0.16500000000000001</v>
      </c>
      <c r="Q29" s="12">
        <v>9.1092590000000002E-4</v>
      </c>
      <c r="R29" s="13">
        <v>-171.77789999999999</v>
      </c>
      <c r="S29" s="12">
        <v>-1.026162E-3</v>
      </c>
      <c r="T29" s="13">
        <v>-1911.913</v>
      </c>
      <c r="U29" s="12">
        <v>9.4583269999999999E-4</v>
      </c>
      <c r="V29" s="13">
        <v>-1443.172</v>
      </c>
      <c r="W29" s="12">
        <v>-1.221544E-3</v>
      </c>
      <c r="X29" s="13">
        <v>-4372.9449999999997</v>
      </c>
      <c r="Y29" s="12">
        <v>9.4583269999999999E-4</v>
      </c>
      <c r="Z29" s="13">
        <v>-1443.172</v>
      </c>
      <c r="AA29" s="12">
        <v>-1.221544E-3</v>
      </c>
      <c r="AB29" s="13">
        <v>-4372.9449999999997</v>
      </c>
      <c r="AD29" s="14">
        <v>6.25E-2</v>
      </c>
      <c r="AE29" s="12">
        <v>1.5937569999999999E-3</v>
      </c>
      <c r="AF29" s="13">
        <v>-28479.33</v>
      </c>
      <c r="AG29" s="12">
        <v>-2.8784869999999999E-3</v>
      </c>
      <c r="AH29" s="13">
        <v>206.77350000000001</v>
      </c>
      <c r="AI29" s="12">
        <v>1.3457199999999999E-3</v>
      </c>
      <c r="AJ29" s="13">
        <v>-12408.14</v>
      </c>
      <c r="AK29" s="12">
        <v>-2.0247279999999999E-3</v>
      </c>
      <c r="AL29" s="13">
        <v>-2318.4549999999999</v>
      </c>
    </row>
    <row r="30" spans="2:38" x14ac:dyDescent="0.25">
      <c r="B30" s="14">
        <v>0.17349999999999999</v>
      </c>
      <c r="C30" s="15">
        <v>9.8913629999999996E-5</v>
      </c>
      <c r="D30" s="13">
        <v>929.37239999999997</v>
      </c>
      <c r="E30" s="12">
        <v>-2.086756E-4</v>
      </c>
      <c r="F30" s="13">
        <v>-1507.752</v>
      </c>
      <c r="G30" s="12">
        <v>1.9257669999999999E-4</v>
      </c>
      <c r="H30" s="13">
        <v>701.27239999999995</v>
      </c>
      <c r="I30" s="12">
        <v>-4.0433070000000002E-4</v>
      </c>
      <c r="J30" s="13">
        <v>-4028.2089999999998</v>
      </c>
      <c r="K30" s="12">
        <v>1.9257669999999999E-4</v>
      </c>
      <c r="L30" s="13">
        <v>701.27239999999995</v>
      </c>
      <c r="M30" s="12">
        <v>-4.0433070000000002E-4</v>
      </c>
      <c r="N30" s="13">
        <v>-4028.2089999999998</v>
      </c>
      <c r="P30" s="14">
        <v>0.17349999999999999</v>
      </c>
      <c r="Q30" s="12">
        <v>7.15893E-4</v>
      </c>
      <c r="R30" s="13">
        <v>3767.922</v>
      </c>
      <c r="S30" s="12">
        <v>-6.4405799999999998E-4</v>
      </c>
      <c r="T30" s="13">
        <v>-1488.7180000000001</v>
      </c>
      <c r="U30" s="12">
        <v>7.4177889999999999E-4</v>
      </c>
      <c r="V30" s="13">
        <v>1884.7829999999999</v>
      </c>
      <c r="W30" s="12">
        <v>-8.5568150000000002E-4</v>
      </c>
      <c r="X30" s="13">
        <v>-4416.0940000000001</v>
      </c>
      <c r="Y30" s="12">
        <v>7.4177889999999999E-4</v>
      </c>
      <c r="Z30" s="13">
        <v>1884.7829999999999</v>
      </c>
      <c r="AA30" s="12">
        <v>-8.5568150000000002E-4</v>
      </c>
      <c r="AB30" s="13">
        <v>-4416.0940000000001</v>
      </c>
      <c r="AD30" s="14">
        <v>6.8750000000000006E-2</v>
      </c>
      <c r="AE30" s="12">
        <v>1.5863819999999999E-3</v>
      </c>
      <c r="AF30" s="13">
        <v>-28532.22</v>
      </c>
      <c r="AG30" s="12">
        <v>-2.8624739999999998E-3</v>
      </c>
      <c r="AH30" s="13">
        <v>165.37889999999999</v>
      </c>
      <c r="AI30" s="12">
        <v>1.3438829999999999E-3</v>
      </c>
      <c r="AJ30" s="13">
        <v>-12453.5</v>
      </c>
      <c r="AK30" s="12">
        <v>-2.022266E-3</v>
      </c>
      <c r="AL30" s="13">
        <v>-2335.4740000000002</v>
      </c>
    </row>
    <row r="31" spans="2:38" x14ac:dyDescent="0.25">
      <c r="B31" s="14">
        <v>0.182</v>
      </c>
      <c r="C31" s="15">
        <v>9.5935540000000006E-5</v>
      </c>
      <c r="D31" s="13">
        <v>884.21669999999995</v>
      </c>
      <c r="E31" s="12">
        <v>-1.871199E-4</v>
      </c>
      <c r="F31" s="13">
        <v>-1358.518</v>
      </c>
      <c r="G31" s="12">
        <v>1.7578400000000001E-4</v>
      </c>
      <c r="H31" s="13">
        <v>679.81579999999997</v>
      </c>
      <c r="I31" s="12">
        <v>-3.5730910000000002E-4</v>
      </c>
      <c r="J31" s="13">
        <v>-3544.0450000000001</v>
      </c>
      <c r="K31" s="12">
        <v>1.7578400000000001E-4</v>
      </c>
      <c r="L31" s="13">
        <v>679.81579999999997</v>
      </c>
      <c r="M31" s="12">
        <v>-3.5730910000000002E-4</v>
      </c>
      <c r="N31" s="13">
        <v>-3544.0450000000001</v>
      </c>
      <c r="P31" s="14">
        <v>0.182</v>
      </c>
      <c r="Q31" s="12">
        <v>5.3851660000000005E-4</v>
      </c>
      <c r="R31" s="13">
        <v>6866.799</v>
      </c>
      <c r="S31" s="12">
        <v>-2.8996380000000002E-4</v>
      </c>
      <c r="T31" s="13">
        <v>-472.24869999999999</v>
      </c>
      <c r="U31" s="12">
        <v>5.5494799999999999E-4</v>
      </c>
      <c r="V31" s="13">
        <v>4913.0370000000003</v>
      </c>
      <c r="W31" s="12">
        <v>-4.9003499999999999E-4</v>
      </c>
      <c r="X31" s="13">
        <v>-3836.9189999999999</v>
      </c>
      <c r="Y31" s="12">
        <v>5.5494799999999999E-4</v>
      </c>
      <c r="Z31" s="13">
        <v>4913.0370000000003</v>
      </c>
      <c r="AA31" s="12">
        <v>-4.9003499999999999E-4</v>
      </c>
      <c r="AB31" s="13">
        <v>-3836.9189999999999</v>
      </c>
      <c r="AD31" s="14">
        <v>7.4999999999999997E-2</v>
      </c>
      <c r="AE31" s="12">
        <v>1.5789490000000001E-3</v>
      </c>
      <c r="AF31" s="13">
        <v>-28569.09</v>
      </c>
      <c r="AG31" s="12">
        <v>-2.8425920000000001E-3</v>
      </c>
      <c r="AH31" s="13">
        <v>210.55330000000001</v>
      </c>
      <c r="AI31" s="12">
        <v>1.342048E-3</v>
      </c>
      <c r="AJ31" s="13">
        <v>-12497.36</v>
      </c>
      <c r="AK31" s="12">
        <v>-2.019917E-3</v>
      </c>
      <c r="AL31" s="13">
        <v>-2355.835</v>
      </c>
    </row>
    <row r="32" spans="2:38" x14ac:dyDescent="0.25">
      <c r="B32" s="14">
        <v>0.1961667</v>
      </c>
      <c r="C32" s="15">
        <v>9.1042519999999996E-5</v>
      </c>
      <c r="D32" s="13">
        <v>781.47569999999996</v>
      </c>
      <c r="E32" s="12">
        <v>-1.601564E-4</v>
      </c>
      <c r="F32" s="13">
        <v>-1208.8510000000001</v>
      </c>
      <c r="G32" s="12">
        <v>1.535071E-4</v>
      </c>
      <c r="H32" s="13">
        <v>620.38499999999999</v>
      </c>
      <c r="I32" s="12">
        <v>-3.06292E-4</v>
      </c>
      <c r="J32" s="13">
        <v>-3022.7440000000001</v>
      </c>
      <c r="K32" s="12">
        <v>1.535071E-4</v>
      </c>
      <c r="L32" s="13">
        <v>620.38499999999999</v>
      </c>
      <c r="M32" s="12">
        <v>-3.06292E-4</v>
      </c>
      <c r="N32" s="13">
        <v>-3022.7440000000001</v>
      </c>
      <c r="P32" s="14">
        <v>0.1961667</v>
      </c>
      <c r="Q32" s="12">
        <v>3.6504050000000002E-4</v>
      </c>
      <c r="R32" s="13">
        <v>4259.1139999999996</v>
      </c>
      <c r="S32" s="12">
        <v>-1.929733E-4</v>
      </c>
      <c r="T32" s="13">
        <v>-162.20240000000001</v>
      </c>
      <c r="U32" s="12">
        <v>3.6995160000000002E-4</v>
      </c>
      <c r="V32" s="13">
        <v>2998.864</v>
      </c>
      <c r="W32" s="12">
        <v>-3.5253999999999998E-4</v>
      </c>
      <c r="X32" s="13">
        <v>-2725.6610000000001</v>
      </c>
      <c r="Y32" s="12">
        <v>3.6995160000000002E-4</v>
      </c>
      <c r="Z32" s="13">
        <v>2998.864</v>
      </c>
      <c r="AA32" s="12">
        <v>-3.5253999999999998E-4</v>
      </c>
      <c r="AB32" s="13">
        <v>-2725.6610000000001</v>
      </c>
      <c r="AD32" s="14">
        <v>8.1250000000000003E-2</v>
      </c>
      <c r="AE32" s="12">
        <v>1.572871E-3</v>
      </c>
      <c r="AF32" s="13">
        <v>-28613.9</v>
      </c>
      <c r="AG32" s="12">
        <v>-2.8315770000000001E-3</v>
      </c>
      <c r="AH32" s="13">
        <v>177.27</v>
      </c>
      <c r="AI32" s="12">
        <v>1.340836E-3</v>
      </c>
      <c r="AJ32" s="13">
        <v>-12530.66</v>
      </c>
      <c r="AK32" s="12">
        <v>-2.0181259999999999E-3</v>
      </c>
      <c r="AL32" s="13">
        <v>-2371.7620000000002</v>
      </c>
    </row>
    <row r="33" spans="2:38" x14ac:dyDescent="0.25">
      <c r="B33" s="14">
        <v>0.2103333</v>
      </c>
      <c r="C33" s="15">
        <v>8.6592119999999995E-5</v>
      </c>
      <c r="D33" s="13">
        <v>721.66390000000001</v>
      </c>
      <c r="E33" s="12">
        <v>-1.337218E-4</v>
      </c>
      <c r="F33" s="13">
        <v>-1023.951</v>
      </c>
      <c r="G33" s="12">
        <v>1.346827E-4</v>
      </c>
      <c r="H33" s="13">
        <v>586.57460000000003</v>
      </c>
      <c r="I33" s="12">
        <v>-2.5752750000000002E-4</v>
      </c>
      <c r="J33" s="13">
        <v>-2521.027</v>
      </c>
      <c r="K33" s="12">
        <v>1.346827E-4</v>
      </c>
      <c r="L33" s="13">
        <v>586.57460000000003</v>
      </c>
      <c r="M33" s="12">
        <v>-2.5752750000000002E-4</v>
      </c>
      <c r="N33" s="13">
        <v>-2521.027</v>
      </c>
      <c r="P33" s="14">
        <v>0.2103333</v>
      </c>
      <c r="Q33" s="12">
        <v>2.5590470000000002E-4</v>
      </c>
      <c r="R33" s="13">
        <v>3209.1819999999998</v>
      </c>
      <c r="S33" s="15">
        <v>-8.2956310000000005E-5</v>
      </c>
      <c r="T33" s="13">
        <v>524.2808</v>
      </c>
      <c r="U33" s="12">
        <v>2.5400969999999999E-4</v>
      </c>
      <c r="V33" s="13">
        <v>2148.5070000000001</v>
      </c>
      <c r="W33" s="12">
        <v>-2.199197E-4</v>
      </c>
      <c r="X33" s="13">
        <v>-1606.5830000000001</v>
      </c>
      <c r="Y33" s="12">
        <v>2.5400969999999999E-4</v>
      </c>
      <c r="Z33" s="13">
        <v>2148.5070000000001</v>
      </c>
      <c r="AA33" s="12">
        <v>-2.199197E-4</v>
      </c>
      <c r="AB33" s="13">
        <v>-1606.5830000000001</v>
      </c>
      <c r="AD33" s="14">
        <v>8.7499999999999994E-2</v>
      </c>
      <c r="AE33" s="12">
        <v>1.5686859999999999E-3</v>
      </c>
      <c r="AF33" s="13">
        <v>-28604.99</v>
      </c>
      <c r="AG33" s="12">
        <v>-2.8169779999999999E-3</v>
      </c>
      <c r="AH33" s="13">
        <v>209.65520000000001</v>
      </c>
      <c r="AI33" s="12">
        <v>1.339935E-3</v>
      </c>
      <c r="AJ33" s="13">
        <v>-12560.72</v>
      </c>
      <c r="AK33" s="12">
        <v>-2.0164390000000001E-3</v>
      </c>
      <c r="AL33" s="13">
        <v>-2386.7950000000001</v>
      </c>
    </row>
    <row r="34" spans="2:38" x14ac:dyDescent="0.25">
      <c r="B34" s="14">
        <v>0.2301667</v>
      </c>
      <c r="C34" s="15">
        <v>8.128008E-5</v>
      </c>
      <c r="D34" s="13">
        <v>609.21</v>
      </c>
      <c r="E34" s="12">
        <v>-1.1511609999999999E-4</v>
      </c>
      <c r="F34" s="13">
        <v>-946.89760000000001</v>
      </c>
      <c r="G34" s="12">
        <v>1.155523E-4</v>
      </c>
      <c r="H34" s="13">
        <v>523.26990000000001</v>
      </c>
      <c r="I34" s="12">
        <v>-2.1580070000000001E-4</v>
      </c>
      <c r="J34" s="13">
        <v>-2102.143</v>
      </c>
      <c r="K34" s="12">
        <v>1.155523E-4</v>
      </c>
      <c r="L34" s="13">
        <v>523.26990000000001</v>
      </c>
      <c r="M34" s="12">
        <v>-2.1580070000000001E-4</v>
      </c>
      <c r="N34" s="13">
        <v>-2102.143</v>
      </c>
      <c r="P34" s="14">
        <v>0.2301667</v>
      </c>
      <c r="Q34" s="12">
        <v>1.8262930000000001E-4</v>
      </c>
      <c r="R34" s="13">
        <v>2193.3580000000002</v>
      </c>
      <c r="S34" s="15">
        <v>-4.6378999999999998E-5</v>
      </c>
      <c r="T34" s="13">
        <v>378.85449999999997</v>
      </c>
      <c r="U34" s="12">
        <v>1.763945E-4</v>
      </c>
      <c r="V34" s="13">
        <v>1474.692</v>
      </c>
      <c r="W34" s="12">
        <v>-1.5591079999999999E-4</v>
      </c>
      <c r="X34" s="13">
        <v>-1158.2660000000001</v>
      </c>
      <c r="Y34" s="12">
        <v>1.763945E-4</v>
      </c>
      <c r="Z34" s="13">
        <v>1474.692</v>
      </c>
      <c r="AA34" s="12">
        <v>-1.5591079999999999E-4</v>
      </c>
      <c r="AB34" s="13">
        <v>-1158.2660000000001</v>
      </c>
      <c r="AD34" s="14">
        <v>9.375E-2</v>
      </c>
      <c r="AE34" s="12">
        <v>1.5656019999999999E-3</v>
      </c>
      <c r="AF34" s="13">
        <v>-28636.46</v>
      </c>
      <c r="AG34" s="12">
        <v>-2.811334E-3</v>
      </c>
      <c r="AH34" s="13">
        <v>160.40899999999999</v>
      </c>
      <c r="AI34" s="12">
        <v>1.3402030000000001E-3</v>
      </c>
      <c r="AJ34" s="13">
        <v>-12578.33</v>
      </c>
      <c r="AK34" s="12">
        <v>-2.0155220000000001E-3</v>
      </c>
      <c r="AL34" s="13">
        <v>-2392.75</v>
      </c>
    </row>
    <row r="35" spans="2:38" x14ac:dyDescent="0.25">
      <c r="B35" s="14">
        <v>0.25</v>
      </c>
      <c r="C35" s="15">
        <v>7.6420289999999997E-5</v>
      </c>
      <c r="D35" s="13">
        <v>553.71870000000001</v>
      </c>
      <c r="E35" s="15">
        <v>-9.8065390000000004E-5</v>
      </c>
      <c r="F35" s="13">
        <v>-828.78510000000006</v>
      </c>
      <c r="G35" s="12">
        <v>1.002177E-4</v>
      </c>
      <c r="H35" s="13">
        <v>493.83179999999999</v>
      </c>
      <c r="I35" s="12">
        <v>-1.773368E-4</v>
      </c>
      <c r="J35" s="13">
        <v>-1705.318</v>
      </c>
      <c r="K35" s="12">
        <v>1.002177E-4</v>
      </c>
      <c r="L35" s="13">
        <v>493.83179999999999</v>
      </c>
      <c r="M35" s="12">
        <v>-1.773368E-4</v>
      </c>
      <c r="N35" s="13">
        <v>-1705.318</v>
      </c>
      <c r="P35" s="14">
        <v>0.25</v>
      </c>
      <c r="Q35" s="12">
        <v>1.3639119999999999E-4</v>
      </c>
      <c r="R35" s="13">
        <v>1673.6410000000001</v>
      </c>
      <c r="S35" s="15">
        <v>-9.9334190000000008E-6</v>
      </c>
      <c r="T35" s="13">
        <v>514.26499999999999</v>
      </c>
      <c r="U35" s="12">
        <v>1.275475E-4</v>
      </c>
      <c r="V35" s="13">
        <v>1129.2380000000001</v>
      </c>
      <c r="W35" s="15">
        <v>-9.6624430000000005E-5</v>
      </c>
      <c r="X35" s="13">
        <v>-646.94550000000004</v>
      </c>
      <c r="Y35" s="12">
        <v>1.275475E-4</v>
      </c>
      <c r="Z35" s="13">
        <v>1129.2380000000001</v>
      </c>
      <c r="AA35" s="15">
        <v>-9.6624430000000005E-5</v>
      </c>
      <c r="AB35" s="13">
        <v>-646.94550000000004</v>
      </c>
      <c r="AD35" s="14">
        <v>0.1</v>
      </c>
      <c r="AE35" s="12">
        <v>1.562466E-3</v>
      </c>
      <c r="AF35" s="13">
        <v>-28618.720000000001</v>
      </c>
      <c r="AG35" s="12">
        <v>-2.8005339999999999E-3</v>
      </c>
      <c r="AH35" s="13">
        <v>197.4872</v>
      </c>
      <c r="AI35" s="12">
        <v>1.3407639999999999E-3</v>
      </c>
      <c r="AJ35" s="13">
        <v>-12594.93</v>
      </c>
      <c r="AK35" s="12">
        <v>-2.0149289999999999E-3</v>
      </c>
      <c r="AL35" s="13">
        <v>-2400.1109999999999</v>
      </c>
    </row>
    <row r="36" spans="2:38" x14ac:dyDescent="0.25">
      <c r="B36" s="14">
        <v>0.26021250000000001</v>
      </c>
      <c r="C36" s="15">
        <v>7.4058709999999997E-5</v>
      </c>
      <c r="D36" s="13">
        <v>515.95910000000003</v>
      </c>
      <c r="E36" s="15">
        <v>-9.4492499999999997E-5</v>
      </c>
      <c r="F36" s="13">
        <v>-819.52390000000003</v>
      </c>
      <c r="G36" s="15">
        <v>9.407583E-5</v>
      </c>
      <c r="H36" s="13">
        <v>473.85180000000003</v>
      </c>
      <c r="I36" s="12">
        <v>-1.637477E-4</v>
      </c>
      <c r="J36" s="13">
        <v>-1568.963</v>
      </c>
      <c r="K36" s="15">
        <v>9.407583E-5</v>
      </c>
      <c r="L36" s="13">
        <v>473.85180000000003</v>
      </c>
      <c r="M36" s="12">
        <v>-1.637477E-4</v>
      </c>
      <c r="N36" s="13">
        <v>-1568.963</v>
      </c>
      <c r="P36" s="14">
        <v>0.26021250000000001</v>
      </c>
      <c r="Q36" s="12">
        <v>1.2249919999999999E-4</v>
      </c>
      <c r="R36" s="13">
        <v>1455.6510000000001</v>
      </c>
      <c r="S36" s="15">
        <v>-9.3232499999999992E-6</v>
      </c>
      <c r="T36" s="13">
        <v>411.18130000000002</v>
      </c>
      <c r="U36" s="12">
        <v>1.130221E-4</v>
      </c>
      <c r="V36" s="13">
        <v>1009.824</v>
      </c>
      <c r="W36" s="15">
        <v>-8.4186900000000005E-5</v>
      </c>
      <c r="X36" s="13">
        <v>-552.72329999999999</v>
      </c>
      <c r="Y36" s="12">
        <v>1.130221E-4</v>
      </c>
      <c r="Z36" s="13">
        <v>1009.824</v>
      </c>
      <c r="AA36" s="15">
        <v>-8.4186900000000005E-5</v>
      </c>
      <c r="AB36" s="13">
        <v>-552.72329999999999</v>
      </c>
      <c r="AD36" s="14">
        <v>0.10625</v>
      </c>
      <c r="AE36" s="12">
        <v>1.559688E-3</v>
      </c>
      <c r="AF36" s="13">
        <v>-28650.22</v>
      </c>
      <c r="AG36" s="12">
        <v>-2.7964769999999999E-3</v>
      </c>
      <c r="AH36" s="13">
        <v>180.97040000000001</v>
      </c>
      <c r="AI36" s="12">
        <v>1.3414080000000001E-3</v>
      </c>
      <c r="AJ36" s="13">
        <v>-12604.88</v>
      </c>
      <c r="AK36" s="12">
        <v>-2.0148829999999999E-3</v>
      </c>
      <c r="AL36" s="13">
        <v>-2404.2040000000002</v>
      </c>
    </row>
    <row r="37" spans="2:38" x14ac:dyDescent="0.25">
      <c r="B37" s="14">
        <v>0.27042500000000003</v>
      </c>
      <c r="C37" s="15">
        <v>7.1712079999999999E-5</v>
      </c>
      <c r="D37" s="13">
        <v>491.16</v>
      </c>
      <c r="E37" s="15">
        <v>-8.9864320000000001E-5</v>
      </c>
      <c r="F37" s="13">
        <v>-789.05960000000005</v>
      </c>
      <c r="G37" s="15">
        <v>8.8339880000000003E-5</v>
      </c>
      <c r="H37" s="13">
        <v>459.62349999999998</v>
      </c>
      <c r="I37" s="12">
        <v>-1.499138E-4</v>
      </c>
      <c r="J37" s="13">
        <v>-1428.134</v>
      </c>
      <c r="K37" s="15">
        <v>8.8339880000000003E-5</v>
      </c>
      <c r="L37" s="13">
        <v>459.62349999999998</v>
      </c>
      <c r="M37" s="12">
        <v>-1.499138E-4</v>
      </c>
      <c r="N37" s="13">
        <v>-1428.134</v>
      </c>
      <c r="P37" s="14">
        <v>0.27042500000000003</v>
      </c>
      <c r="Q37" s="12">
        <v>1.0971310000000001E-4</v>
      </c>
      <c r="R37" s="13">
        <v>1293.077</v>
      </c>
      <c r="S37" s="15">
        <v>-4.428454E-6</v>
      </c>
      <c r="T37" s="13">
        <v>388.69880000000001</v>
      </c>
      <c r="U37" s="15">
        <v>9.9735849999999998E-5</v>
      </c>
      <c r="V37" s="13">
        <v>911.69759999999997</v>
      </c>
      <c r="W37" s="15">
        <v>-6.8456910000000006E-5</v>
      </c>
      <c r="X37" s="13">
        <v>-420.94560000000001</v>
      </c>
      <c r="Y37" s="15">
        <v>9.9735849999999998E-5</v>
      </c>
      <c r="Z37" s="13">
        <v>911.69759999999997</v>
      </c>
      <c r="AA37" s="15">
        <v>-6.8456910000000006E-5</v>
      </c>
      <c r="AB37" s="13">
        <v>-420.94560000000001</v>
      </c>
      <c r="AD37" s="14">
        <v>0.1125</v>
      </c>
      <c r="AE37" s="12">
        <v>1.5600290000000001E-3</v>
      </c>
      <c r="AF37" s="13">
        <v>-28644.41</v>
      </c>
      <c r="AG37" s="12">
        <v>-2.791881E-3</v>
      </c>
      <c r="AH37" s="13">
        <v>193.3586</v>
      </c>
      <c r="AI37" s="12">
        <v>1.342017E-3</v>
      </c>
      <c r="AJ37" s="13">
        <v>-12612.3</v>
      </c>
      <c r="AK37" s="12">
        <v>-2.0146280000000001E-3</v>
      </c>
      <c r="AL37" s="13">
        <v>-2407.2420000000002</v>
      </c>
    </row>
    <row r="38" spans="2:38" x14ac:dyDescent="0.25">
      <c r="B38" s="14">
        <v>0.28206249999999999</v>
      </c>
      <c r="C38" s="15">
        <v>6.9080700000000004E-5</v>
      </c>
      <c r="D38" s="13">
        <v>462.18389999999999</v>
      </c>
      <c r="E38" s="15">
        <v>-8.6276450000000003E-5</v>
      </c>
      <c r="F38" s="13">
        <v>-768.7586</v>
      </c>
      <c r="G38" s="15">
        <v>8.2664449999999998E-5</v>
      </c>
      <c r="H38" s="13">
        <v>441.12299999999999</v>
      </c>
      <c r="I38" s="12">
        <v>-1.3744939999999999E-4</v>
      </c>
      <c r="J38" s="13">
        <v>-1302.9069999999999</v>
      </c>
      <c r="K38" s="15">
        <v>8.2664449999999998E-5</v>
      </c>
      <c r="L38" s="13">
        <v>441.12299999999999</v>
      </c>
      <c r="M38" s="12">
        <v>-1.3744939999999999E-4</v>
      </c>
      <c r="N38" s="13">
        <v>-1302.9069999999999</v>
      </c>
      <c r="P38" s="14">
        <v>0.28206249999999999</v>
      </c>
      <c r="Q38" s="15">
        <v>9.8347729999999996E-5</v>
      </c>
      <c r="R38" s="13">
        <v>1136.9490000000001</v>
      </c>
      <c r="S38" s="15">
        <v>-3.258237E-6</v>
      </c>
      <c r="T38" s="13">
        <v>331.89359999999999</v>
      </c>
      <c r="U38" s="15">
        <v>8.8239880000000001E-5</v>
      </c>
      <c r="V38" s="13">
        <v>821.31730000000005</v>
      </c>
      <c r="W38" s="15">
        <v>-5.691811E-5</v>
      </c>
      <c r="X38" s="13">
        <v>-328.81439999999998</v>
      </c>
      <c r="Y38" s="15">
        <v>8.8239880000000001E-5</v>
      </c>
      <c r="Z38" s="13">
        <v>821.31730000000005</v>
      </c>
      <c r="AA38" s="15">
        <v>-5.691811E-5</v>
      </c>
      <c r="AB38" s="13">
        <v>-328.81439999999998</v>
      </c>
      <c r="AD38" s="14">
        <v>0.11874999999999999</v>
      </c>
      <c r="AE38" s="12">
        <v>1.555875E-3</v>
      </c>
      <c r="AF38" s="13">
        <v>-28666.16</v>
      </c>
      <c r="AG38" s="12">
        <v>-2.789503E-3</v>
      </c>
      <c r="AH38" s="13">
        <v>167.31890000000001</v>
      </c>
      <c r="AI38" s="12">
        <v>1.3423510000000001E-3</v>
      </c>
      <c r="AJ38" s="13">
        <v>-12614.26</v>
      </c>
      <c r="AK38" s="12">
        <v>-2.014503E-3</v>
      </c>
      <c r="AL38" s="13">
        <v>-2406.7539999999999</v>
      </c>
    </row>
    <row r="39" spans="2:38" x14ac:dyDescent="0.25">
      <c r="B39" s="14">
        <v>0.29370000000000002</v>
      </c>
      <c r="C39" s="15">
        <v>6.6475210000000004E-5</v>
      </c>
      <c r="D39" s="13">
        <v>439.02319999999997</v>
      </c>
      <c r="E39" s="15">
        <v>-8.2685199999999999E-5</v>
      </c>
      <c r="F39" s="13">
        <v>-742.82050000000004</v>
      </c>
      <c r="G39" s="15">
        <v>7.7499700000000006E-5</v>
      </c>
      <c r="H39" s="13">
        <v>428.52249999999998</v>
      </c>
      <c r="I39" s="12">
        <v>-1.250833E-4</v>
      </c>
      <c r="J39" s="13">
        <v>-1176.605</v>
      </c>
      <c r="K39" s="15">
        <v>7.7499700000000006E-5</v>
      </c>
      <c r="L39" s="13">
        <v>428.52249999999998</v>
      </c>
      <c r="M39" s="12">
        <v>-1.250833E-4</v>
      </c>
      <c r="N39" s="13">
        <v>-1176.605</v>
      </c>
      <c r="P39" s="14">
        <v>0.29370000000000002</v>
      </c>
      <c r="Q39" s="15">
        <v>8.8604819999999997E-5</v>
      </c>
      <c r="R39" s="13">
        <v>1011.946</v>
      </c>
      <c r="S39" s="15">
        <v>-2.0541500000000001E-6</v>
      </c>
      <c r="T39" s="13">
        <v>293.62709999999998</v>
      </c>
      <c r="U39" s="15">
        <v>7.8591429999999996E-5</v>
      </c>
      <c r="V39" s="13">
        <v>752.28470000000004</v>
      </c>
      <c r="W39" s="15">
        <v>-4.5399560000000002E-5</v>
      </c>
      <c r="X39" s="13">
        <v>-230.13419999999999</v>
      </c>
      <c r="Y39" s="15">
        <v>7.8591429999999996E-5</v>
      </c>
      <c r="Z39" s="13">
        <v>752.28470000000004</v>
      </c>
      <c r="AA39" s="15">
        <v>-4.5399560000000002E-5</v>
      </c>
      <c r="AB39" s="13">
        <v>-230.13419999999999</v>
      </c>
      <c r="AD39" s="14">
        <v>0.125</v>
      </c>
      <c r="AE39" s="12">
        <v>1.5537979999999999E-3</v>
      </c>
      <c r="AF39" s="13">
        <v>-28655.3</v>
      </c>
      <c r="AG39" s="12">
        <v>-2.7859159999999998E-3</v>
      </c>
      <c r="AH39" s="13">
        <v>188.4759</v>
      </c>
      <c r="AI39" s="12">
        <v>1.3425449999999999E-3</v>
      </c>
      <c r="AJ39" s="13">
        <v>-12614.95</v>
      </c>
      <c r="AK39" s="12">
        <v>-2.0142070000000001E-3</v>
      </c>
      <c r="AL39" s="13">
        <v>-2406.4229999999998</v>
      </c>
    </row>
    <row r="40" spans="2:38" x14ac:dyDescent="0.25">
      <c r="B40" s="14">
        <v>0.30676249999999999</v>
      </c>
      <c r="C40" s="15">
        <v>6.3614829999999995E-5</v>
      </c>
      <c r="D40" s="13">
        <v>413.97089999999997</v>
      </c>
      <c r="E40" s="15">
        <v>-7.9576539999999996E-5</v>
      </c>
      <c r="F40" s="13">
        <v>-720.57839999999999</v>
      </c>
      <c r="G40" s="15">
        <v>7.2462199999999999E-5</v>
      </c>
      <c r="H40" s="13">
        <v>409.90140000000002</v>
      </c>
      <c r="I40" s="12">
        <v>-1.1454129999999999E-4</v>
      </c>
      <c r="J40" s="13">
        <v>-1071.7850000000001</v>
      </c>
      <c r="K40" s="15">
        <v>7.2462199999999999E-5</v>
      </c>
      <c r="L40" s="13">
        <v>409.90140000000002</v>
      </c>
      <c r="M40" s="12">
        <v>-1.1454129999999999E-4</v>
      </c>
      <c r="N40" s="13">
        <v>-1071.7850000000001</v>
      </c>
      <c r="P40" s="14">
        <v>0.30676249999999999</v>
      </c>
      <c r="Q40" s="15">
        <v>7.9920120000000002E-5</v>
      </c>
      <c r="R40" s="13">
        <v>897.24350000000004</v>
      </c>
      <c r="S40" s="15">
        <v>-2.7491929999999999E-6</v>
      </c>
      <c r="T40" s="13">
        <v>242.22900000000001</v>
      </c>
      <c r="U40" s="15">
        <v>7.0272639999999998E-5</v>
      </c>
      <c r="V40" s="13">
        <v>685.19889999999998</v>
      </c>
      <c r="W40" s="15">
        <v>-3.7325330000000002E-5</v>
      </c>
      <c r="X40" s="13">
        <v>-167.333</v>
      </c>
      <c r="Y40" s="15">
        <v>7.0272639999999998E-5</v>
      </c>
      <c r="Z40" s="13">
        <v>685.19889999999998</v>
      </c>
      <c r="AA40" s="15">
        <v>-3.7325330000000002E-5</v>
      </c>
      <c r="AB40" s="13">
        <v>-167.333</v>
      </c>
      <c r="AD40" s="14">
        <v>0.13125000000000001</v>
      </c>
      <c r="AE40" s="12">
        <v>1.555875E-3</v>
      </c>
      <c r="AF40" s="13">
        <v>-28666.16</v>
      </c>
      <c r="AG40" s="12">
        <v>-2.789503E-3</v>
      </c>
      <c r="AH40" s="13">
        <v>167.31890000000001</v>
      </c>
      <c r="AI40" s="12">
        <v>1.3423510000000001E-3</v>
      </c>
      <c r="AJ40" s="13">
        <v>-12614.26</v>
      </c>
      <c r="AK40" s="12">
        <v>-2.014503E-3</v>
      </c>
      <c r="AL40" s="13">
        <v>-2406.7539999999999</v>
      </c>
    </row>
    <row r="41" spans="2:38" x14ac:dyDescent="0.25">
      <c r="B41" s="14">
        <v>0.31982500000000003</v>
      </c>
      <c r="C41" s="15">
        <v>6.080145E-5</v>
      </c>
      <c r="D41" s="13">
        <v>392.6293</v>
      </c>
      <c r="E41" s="15">
        <v>-7.644571E-5</v>
      </c>
      <c r="F41" s="13">
        <v>-694.82219999999995</v>
      </c>
      <c r="G41" s="15">
        <v>6.7867039999999995E-5</v>
      </c>
      <c r="H41" s="13">
        <v>396.6191</v>
      </c>
      <c r="I41" s="12">
        <v>-1.040631E-4</v>
      </c>
      <c r="J41" s="13">
        <v>-965.63589999999999</v>
      </c>
      <c r="K41" s="15">
        <v>6.7867039999999995E-5</v>
      </c>
      <c r="L41" s="13">
        <v>396.6191</v>
      </c>
      <c r="M41" s="12">
        <v>-1.040631E-4</v>
      </c>
      <c r="N41" s="13">
        <v>-965.63589999999999</v>
      </c>
      <c r="P41" s="14">
        <v>0.31982500000000003</v>
      </c>
      <c r="Q41" s="15">
        <v>7.2355700000000003E-5</v>
      </c>
      <c r="R41" s="13">
        <v>802.07169999999996</v>
      </c>
      <c r="S41" s="15">
        <v>-3.391696E-6</v>
      </c>
      <c r="T41" s="13">
        <v>201.90170000000001</v>
      </c>
      <c r="U41" s="15">
        <v>6.3213730000000003E-5</v>
      </c>
      <c r="V41" s="13">
        <v>633.24170000000004</v>
      </c>
      <c r="W41" s="15">
        <v>-2.9302929999999999E-5</v>
      </c>
      <c r="X41" s="13">
        <v>-99.796440000000004</v>
      </c>
      <c r="Y41" s="15">
        <v>6.3213730000000003E-5</v>
      </c>
      <c r="Z41" s="13">
        <v>633.24170000000004</v>
      </c>
      <c r="AA41" s="15">
        <v>-2.9302929999999999E-5</v>
      </c>
      <c r="AB41" s="13">
        <v>-99.796440000000004</v>
      </c>
      <c r="AD41" s="14">
        <v>0.13750000000000001</v>
      </c>
      <c r="AE41" s="12">
        <v>1.5600290000000001E-3</v>
      </c>
      <c r="AF41" s="13">
        <v>-28644.41</v>
      </c>
      <c r="AG41" s="12">
        <v>-2.791881E-3</v>
      </c>
      <c r="AH41" s="13">
        <v>193.3586</v>
      </c>
      <c r="AI41" s="12">
        <v>1.342017E-3</v>
      </c>
      <c r="AJ41" s="13">
        <v>-12612.3</v>
      </c>
      <c r="AK41" s="12">
        <v>-2.0146280000000001E-3</v>
      </c>
      <c r="AL41" s="13">
        <v>-2407.2420000000002</v>
      </c>
    </row>
    <row r="42" spans="2:38" x14ac:dyDescent="0.25">
      <c r="B42" s="14">
        <v>0.33431250000000001</v>
      </c>
      <c r="C42" s="15">
        <v>5.7796110000000001E-5</v>
      </c>
      <c r="D42" s="13">
        <v>370.72699999999998</v>
      </c>
      <c r="E42" s="15">
        <v>-7.3365250000000004E-5</v>
      </c>
      <c r="F42" s="13">
        <v>-668.50480000000005</v>
      </c>
      <c r="G42" s="15">
        <v>6.3418310000000003E-5</v>
      </c>
      <c r="H42" s="13">
        <v>377.67950000000002</v>
      </c>
      <c r="I42" s="15">
        <v>-9.5390360000000005E-5</v>
      </c>
      <c r="J42" s="13">
        <v>-880.6105</v>
      </c>
      <c r="K42" s="15">
        <v>6.3418310000000003E-5</v>
      </c>
      <c r="L42" s="13">
        <v>377.67950000000002</v>
      </c>
      <c r="M42" s="15">
        <v>-9.5390360000000005E-5</v>
      </c>
      <c r="N42" s="13">
        <v>-880.6105</v>
      </c>
      <c r="P42" s="14">
        <v>0.33431250000000001</v>
      </c>
      <c r="Q42" s="15">
        <v>6.5542899999999999E-5</v>
      </c>
      <c r="R42" s="13">
        <v>717.76139999999998</v>
      </c>
      <c r="S42" s="15">
        <v>-4.5706550000000004E-6</v>
      </c>
      <c r="T42" s="13">
        <v>162.22999999999999</v>
      </c>
      <c r="U42" s="15">
        <v>5.7097859999999998E-5</v>
      </c>
      <c r="V42" s="13">
        <v>581.44439999999997</v>
      </c>
      <c r="W42" s="15">
        <v>-2.3990990000000001E-5</v>
      </c>
      <c r="X42" s="13">
        <v>-61.047629999999998</v>
      </c>
      <c r="Y42" s="15">
        <v>5.7097859999999998E-5</v>
      </c>
      <c r="Z42" s="13">
        <v>581.44439999999997</v>
      </c>
      <c r="AA42" s="15">
        <v>-2.3990990000000001E-5</v>
      </c>
      <c r="AB42" s="13">
        <v>-61.047629999999998</v>
      </c>
      <c r="AD42" s="14">
        <v>0.14374999999999999</v>
      </c>
      <c r="AE42" s="12">
        <v>1.559688E-3</v>
      </c>
      <c r="AF42" s="13">
        <v>-28650.22</v>
      </c>
      <c r="AG42" s="12">
        <v>-2.7964769999999999E-3</v>
      </c>
      <c r="AH42" s="13">
        <v>180.97040000000001</v>
      </c>
      <c r="AI42" s="12">
        <v>1.3414080000000001E-3</v>
      </c>
      <c r="AJ42" s="13">
        <v>-12604.88</v>
      </c>
      <c r="AK42" s="12">
        <v>-2.0148829999999999E-3</v>
      </c>
      <c r="AL42" s="13">
        <v>-2404.2040000000002</v>
      </c>
    </row>
    <row r="43" spans="2:38" x14ac:dyDescent="0.25">
      <c r="B43" s="14">
        <v>0.3488</v>
      </c>
      <c r="C43" s="15">
        <v>5.487734E-5</v>
      </c>
      <c r="D43" s="13">
        <v>351.1798</v>
      </c>
      <c r="E43" s="15">
        <v>-7.0263850000000007E-5</v>
      </c>
      <c r="F43" s="13">
        <v>-640.35239999999999</v>
      </c>
      <c r="G43" s="15">
        <v>5.9344040000000002E-5</v>
      </c>
      <c r="H43" s="13">
        <v>363.30689999999998</v>
      </c>
      <c r="I43" s="15">
        <v>-8.6768730000000004E-5</v>
      </c>
      <c r="J43" s="13">
        <v>-794.38959999999997</v>
      </c>
      <c r="K43" s="15">
        <v>5.9344040000000002E-5</v>
      </c>
      <c r="L43" s="13">
        <v>363.30689999999998</v>
      </c>
      <c r="M43" s="15">
        <v>-8.6768730000000004E-5</v>
      </c>
      <c r="N43" s="13">
        <v>-794.38959999999997</v>
      </c>
      <c r="P43" s="14">
        <v>0.3488</v>
      </c>
      <c r="Q43" s="15">
        <v>5.9533580000000001E-5</v>
      </c>
      <c r="R43" s="13">
        <v>645.0942</v>
      </c>
      <c r="S43" s="15">
        <v>-5.7044339999999996E-6</v>
      </c>
      <c r="T43" s="13">
        <v>128.1934</v>
      </c>
      <c r="U43" s="15">
        <v>5.1835680000000001E-5</v>
      </c>
      <c r="V43" s="13">
        <v>539.96519999999998</v>
      </c>
      <c r="W43" s="15">
        <v>-1.8724539999999999E-5</v>
      </c>
      <c r="X43" s="13">
        <v>-19.10528</v>
      </c>
      <c r="Y43" s="15">
        <v>5.1835680000000001E-5</v>
      </c>
      <c r="Z43" s="13">
        <v>539.96519999999998</v>
      </c>
      <c r="AA43" s="15">
        <v>-1.8724539999999999E-5</v>
      </c>
      <c r="AB43" s="13">
        <v>-19.10528</v>
      </c>
      <c r="AD43" s="14">
        <v>0.15</v>
      </c>
      <c r="AE43" s="12">
        <v>1.562466E-3</v>
      </c>
      <c r="AF43" s="13">
        <v>-28618.720000000001</v>
      </c>
      <c r="AG43" s="12">
        <v>-2.8005339999999999E-3</v>
      </c>
      <c r="AH43" s="13">
        <v>197.4872</v>
      </c>
      <c r="AI43" s="12">
        <v>1.3407639999999999E-3</v>
      </c>
      <c r="AJ43" s="13">
        <v>-12594.93</v>
      </c>
      <c r="AK43" s="12">
        <v>-2.0149289999999999E-3</v>
      </c>
      <c r="AL43" s="13">
        <v>-2400.1109999999999</v>
      </c>
    </row>
    <row r="44" spans="2:38" x14ac:dyDescent="0.25">
      <c r="B44" s="14">
        <v>0.3647125</v>
      </c>
      <c r="C44" s="15">
        <v>5.184796E-5</v>
      </c>
      <c r="D44" s="13">
        <v>331.53919999999999</v>
      </c>
      <c r="E44" s="15">
        <v>-6.7017470000000005E-5</v>
      </c>
      <c r="F44" s="13">
        <v>-610.2681</v>
      </c>
      <c r="G44" s="15">
        <v>5.5418519999999999E-5</v>
      </c>
      <c r="H44" s="13">
        <v>344.08580000000001</v>
      </c>
      <c r="I44" s="15">
        <v>-7.9759819999999996E-5</v>
      </c>
      <c r="J44" s="13">
        <v>-726.97379999999998</v>
      </c>
      <c r="K44" s="15">
        <v>5.5418519999999999E-5</v>
      </c>
      <c r="L44" s="13">
        <v>344.08580000000001</v>
      </c>
      <c r="M44" s="15">
        <v>-7.9759819999999996E-5</v>
      </c>
      <c r="N44" s="13">
        <v>-726.97379999999998</v>
      </c>
      <c r="P44" s="14">
        <v>0.3647125</v>
      </c>
      <c r="Q44" s="15">
        <v>5.4093179999999998E-5</v>
      </c>
      <c r="R44" s="13">
        <v>582.36940000000004</v>
      </c>
      <c r="S44" s="15">
        <v>-6.6172550000000004E-6</v>
      </c>
      <c r="T44" s="13">
        <v>101.34180000000001</v>
      </c>
      <c r="U44" s="15">
        <v>4.7228789999999997E-5</v>
      </c>
      <c r="V44" s="13">
        <v>497.995</v>
      </c>
      <c r="W44" s="15">
        <v>-1.5478790000000001E-5</v>
      </c>
      <c r="X44" s="13">
        <v>1.1434009999999999</v>
      </c>
      <c r="Y44" s="15">
        <v>4.7228789999999997E-5</v>
      </c>
      <c r="Z44" s="13">
        <v>497.995</v>
      </c>
      <c r="AA44" s="15">
        <v>-1.5478790000000001E-5</v>
      </c>
      <c r="AB44" s="13">
        <v>1.1434009999999999</v>
      </c>
      <c r="AD44" s="14">
        <v>0.15625</v>
      </c>
      <c r="AE44" s="12">
        <v>1.5656019999999999E-3</v>
      </c>
      <c r="AF44" s="13">
        <v>-28636.46</v>
      </c>
      <c r="AG44" s="12">
        <v>-2.811334E-3</v>
      </c>
      <c r="AH44" s="13">
        <v>160.40899999999999</v>
      </c>
      <c r="AI44" s="12">
        <v>1.3402030000000001E-3</v>
      </c>
      <c r="AJ44" s="13">
        <v>-12578.33</v>
      </c>
      <c r="AK44" s="12">
        <v>-2.0155220000000001E-3</v>
      </c>
      <c r="AL44" s="13">
        <v>-2392.75</v>
      </c>
    </row>
    <row r="45" spans="2:38" x14ac:dyDescent="0.25">
      <c r="B45" s="14">
        <v>0.38062499999999999</v>
      </c>
      <c r="C45" s="15">
        <v>4.8946229999999998E-5</v>
      </c>
      <c r="D45" s="13">
        <v>313.73790000000002</v>
      </c>
      <c r="E45" s="15">
        <v>-6.3755539999999999E-5</v>
      </c>
      <c r="F45" s="13">
        <v>-579.23289999999997</v>
      </c>
      <c r="G45" s="15">
        <v>5.1809089999999998E-5</v>
      </c>
      <c r="H45" s="13">
        <v>328.75009999999997</v>
      </c>
      <c r="I45" s="15">
        <v>-7.2785060000000006E-5</v>
      </c>
      <c r="J45" s="13">
        <v>-658.44759999999997</v>
      </c>
      <c r="K45" s="15">
        <v>5.1809089999999998E-5</v>
      </c>
      <c r="L45" s="13">
        <v>328.75009999999997</v>
      </c>
      <c r="M45" s="15">
        <v>-7.2785060000000006E-5</v>
      </c>
      <c r="N45" s="13">
        <v>-658.44759999999997</v>
      </c>
      <c r="P45" s="14">
        <v>0.38062499999999999</v>
      </c>
      <c r="Q45" s="15">
        <v>4.9261100000000002E-5</v>
      </c>
      <c r="R45" s="13">
        <v>526.64400000000001</v>
      </c>
      <c r="S45" s="15">
        <v>-7.4989039999999996E-6</v>
      </c>
      <c r="T45" s="13">
        <v>76.916989999999998</v>
      </c>
      <c r="U45" s="15">
        <v>4.3205999999999999E-5</v>
      </c>
      <c r="V45" s="13">
        <v>463.12459999999999</v>
      </c>
      <c r="W45" s="15">
        <v>-1.2259029999999999E-5</v>
      </c>
      <c r="X45" s="13">
        <v>23.658049999999999</v>
      </c>
      <c r="Y45" s="15">
        <v>4.3205999999999999E-5</v>
      </c>
      <c r="Z45" s="13">
        <v>463.12459999999999</v>
      </c>
      <c r="AA45" s="15">
        <v>-1.2259029999999999E-5</v>
      </c>
      <c r="AB45" s="13">
        <v>23.658049999999999</v>
      </c>
      <c r="AD45" s="14">
        <v>0.16250000000000001</v>
      </c>
      <c r="AE45" s="12">
        <v>1.5686859999999999E-3</v>
      </c>
      <c r="AF45" s="13">
        <v>-28604.99</v>
      </c>
      <c r="AG45" s="12">
        <v>-2.8169779999999999E-3</v>
      </c>
      <c r="AH45" s="13">
        <v>209.65520000000001</v>
      </c>
      <c r="AI45" s="12">
        <v>1.339935E-3</v>
      </c>
      <c r="AJ45" s="13">
        <v>-12560.72</v>
      </c>
      <c r="AK45" s="12">
        <v>-2.0164390000000001E-3</v>
      </c>
      <c r="AL45" s="13">
        <v>-2386.7950000000001</v>
      </c>
    </row>
    <row r="46" spans="2:38" x14ac:dyDescent="0.25">
      <c r="B46" s="14">
        <v>0.3979625</v>
      </c>
      <c r="C46" s="15">
        <v>4.6014389999999997E-5</v>
      </c>
      <c r="D46" s="13">
        <v>295.74220000000003</v>
      </c>
      <c r="E46" s="15">
        <v>-6.0360949999999997E-5</v>
      </c>
      <c r="F46" s="13">
        <v>-547.10239999999999</v>
      </c>
      <c r="G46" s="15">
        <v>4.8345160000000003E-5</v>
      </c>
      <c r="H46" s="13">
        <v>309.70150000000001</v>
      </c>
      <c r="I46" s="15">
        <v>-6.7138989999999995E-5</v>
      </c>
      <c r="J46" s="13">
        <v>-605.31500000000005</v>
      </c>
      <c r="K46" s="15">
        <v>4.8345160000000003E-5</v>
      </c>
      <c r="L46" s="13">
        <v>309.70150000000001</v>
      </c>
      <c r="M46" s="15">
        <v>-6.7138989999999995E-5</v>
      </c>
      <c r="N46" s="13">
        <v>-605.31500000000005</v>
      </c>
      <c r="P46" s="14">
        <v>0.3979625</v>
      </c>
      <c r="Q46" s="15">
        <v>4.4885090000000001E-5</v>
      </c>
      <c r="R46" s="13">
        <v>479.0505</v>
      </c>
      <c r="S46" s="15">
        <v>-7.8989199999999996E-6</v>
      </c>
      <c r="T46" s="13">
        <v>60.826599999999999</v>
      </c>
      <c r="U46" s="15">
        <v>3.9639650000000003E-5</v>
      </c>
      <c r="V46" s="13">
        <v>428.00869999999998</v>
      </c>
      <c r="W46" s="15">
        <v>-1.042412E-5</v>
      </c>
      <c r="X46" s="13">
        <v>31.337959999999999</v>
      </c>
      <c r="Y46" s="15">
        <v>3.9639650000000003E-5</v>
      </c>
      <c r="Z46" s="13">
        <v>428.00869999999998</v>
      </c>
      <c r="AA46" s="15">
        <v>-1.042412E-5</v>
      </c>
      <c r="AB46" s="13">
        <v>31.337959999999999</v>
      </c>
      <c r="AD46" s="14">
        <v>0.16875000000000001</v>
      </c>
      <c r="AE46" s="12">
        <v>1.572871E-3</v>
      </c>
      <c r="AF46" s="13">
        <v>-28613.9</v>
      </c>
      <c r="AG46" s="12">
        <v>-2.8315770000000001E-3</v>
      </c>
      <c r="AH46" s="13">
        <v>177.27</v>
      </c>
      <c r="AI46" s="12">
        <v>1.340836E-3</v>
      </c>
      <c r="AJ46" s="13">
        <v>-12530.66</v>
      </c>
      <c r="AK46" s="12">
        <v>-2.0181259999999999E-3</v>
      </c>
      <c r="AL46" s="13">
        <v>-2371.7620000000002</v>
      </c>
    </row>
    <row r="47" spans="2:38" x14ac:dyDescent="0.25">
      <c r="B47" s="14">
        <v>0.4153</v>
      </c>
      <c r="C47" s="15">
        <v>4.3240230000000002E-5</v>
      </c>
      <c r="D47" s="13">
        <v>279.61099999999999</v>
      </c>
      <c r="E47" s="15">
        <v>-5.6957830000000001E-5</v>
      </c>
      <c r="F47" s="13">
        <v>-514.28909999999996</v>
      </c>
      <c r="G47" s="15">
        <v>4.5150690000000001E-5</v>
      </c>
      <c r="H47" s="13">
        <v>293.99029999999999</v>
      </c>
      <c r="I47" s="15">
        <v>-6.1509700000000005E-5</v>
      </c>
      <c r="J47" s="13">
        <v>-551.11279999999999</v>
      </c>
      <c r="K47" s="15">
        <v>4.5150690000000001E-5</v>
      </c>
      <c r="L47" s="13">
        <v>293.99029999999999</v>
      </c>
      <c r="M47" s="15">
        <v>-6.1509700000000005E-5</v>
      </c>
      <c r="N47" s="13">
        <v>-551.11279999999999</v>
      </c>
      <c r="P47" s="14">
        <v>0.4153</v>
      </c>
      <c r="Q47" s="15">
        <v>4.0986730000000001E-5</v>
      </c>
      <c r="R47" s="13">
        <v>436.00510000000003</v>
      </c>
      <c r="S47" s="15">
        <v>-8.2815209999999993E-6</v>
      </c>
      <c r="T47" s="13">
        <v>45.637500000000003</v>
      </c>
      <c r="U47" s="15">
        <v>3.6482829999999998E-5</v>
      </c>
      <c r="V47" s="13">
        <v>397.90210000000002</v>
      </c>
      <c r="W47" s="15">
        <v>-8.5948139999999994E-6</v>
      </c>
      <c r="X47" s="13">
        <v>40.737940000000002</v>
      </c>
      <c r="Y47" s="15">
        <v>3.6482829999999998E-5</v>
      </c>
      <c r="Z47" s="13">
        <v>397.90210000000002</v>
      </c>
      <c r="AA47" s="15">
        <v>-8.5948139999999994E-6</v>
      </c>
      <c r="AB47" s="13">
        <v>40.737940000000002</v>
      </c>
      <c r="AD47" s="14">
        <v>0.17499999999999999</v>
      </c>
      <c r="AE47" s="12">
        <v>1.5789490000000001E-3</v>
      </c>
      <c r="AF47" s="13">
        <v>-28569.09</v>
      </c>
      <c r="AG47" s="12">
        <v>-2.8425920000000001E-3</v>
      </c>
      <c r="AH47" s="13">
        <v>210.55330000000001</v>
      </c>
      <c r="AI47" s="12">
        <v>1.342048E-3</v>
      </c>
      <c r="AJ47" s="13">
        <v>-12497.36</v>
      </c>
      <c r="AK47" s="12">
        <v>-2.019917E-3</v>
      </c>
      <c r="AL47" s="13">
        <v>-2355.835</v>
      </c>
    </row>
    <row r="48" spans="2:38" x14ac:dyDescent="0.25">
      <c r="B48" s="14">
        <v>0.43406250000000002</v>
      </c>
      <c r="C48" s="15">
        <v>4.0501240000000001E-5</v>
      </c>
      <c r="D48" s="13">
        <v>262.96460000000002</v>
      </c>
      <c r="E48" s="15">
        <v>-5.354932E-5</v>
      </c>
      <c r="F48" s="13">
        <v>-482.22699999999998</v>
      </c>
      <c r="G48" s="15">
        <v>4.2098139999999999E-5</v>
      </c>
      <c r="H48" s="13">
        <v>275.74619999999999</v>
      </c>
      <c r="I48" s="15">
        <v>-5.691229E-5</v>
      </c>
      <c r="J48" s="13">
        <v>-508.74400000000003</v>
      </c>
      <c r="K48" s="15">
        <v>4.2098139999999999E-5</v>
      </c>
      <c r="L48" s="13">
        <v>275.74619999999999</v>
      </c>
      <c r="M48" s="15">
        <v>-5.691229E-5</v>
      </c>
      <c r="N48" s="13">
        <v>-508.74400000000003</v>
      </c>
      <c r="P48" s="14">
        <v>0.43406250000000002</v>
      </c>
      <c r="Q48" s="15">
        <v>3.7467669999999998E-5</v>
      </c>
      <c r="R48" s="13">
        <v>399.08139999999997</v>
      </c>
      <c r="S48" s="15">
        <v>-8.2233639999999998E-6</v>
      </c>
      <c r="T48" s="13">
        <v>37.057180000000002</v>
      </c>
      <c r="U48" s="15">
        <v>3.3652190000000002E-5</v>
      </c>
      <c r="V48" s="13">
        <v>368.17669999999998</v>
      </c>
      <c r="W48" s="15">
        <v>-7.6193710000000001E-6</v>
      </c>
      <c r="X48" s="13">
        <v>41.169379999999997</v>
      </c>
      <c r="Y48" s="15">
        <v>3.3652190000000002E-5</v>
      </c>
      <c r="Z48" s="13">
        <v>368.17669999999998</v>
      </c>
      <c r="AA48" s="15">
        <v>-7.6193710000000001E-6</v>
      </c>
      <c r="AB48" s="13">
        <v>41.169379999999997</v>
      </c>
      <c r="AD48" s="14">
        <v>0.18124999999999999</v>
      </c>
      <c r="AE48" s="12">
        <v>1.5863819999999999E-3</v>
      </c>
      <c r="AF48" s="13">
        <v>-28532.22</v>
      </c>
      <c r="AG48" s="12">
        <v>-2.8624739999999998E-3</v>
      </c>
      <c r="AH48" s="13">
        <v>165.37889999999999</v>
      </c>
      <c r="AI48" s="12">
        <v>1.3438829999999999E-3</v>
      </c>
      <c r="AJ48" s="13">
        <v>-12453.5</v>
      </c>
      <c r="AK48" s="12">
        <v>-2.022266E-3</v>
      </c>
      <c r="AL48" s="13">
        <v>-2335.4740000000002</v>
      </c>
    </row>
    <row r="49" spans="2:38" x14ac:dyDescent="0.25">
      <c r="B49" s="14">
        <v>0.45282499999999998</v>
      </c>
      <c r="C49" s="15">
        <v>3.7934110000000001E-5</v>
      </c>
      <c r="D49" s="13">
        <v>248.4237</v>
      </c>
      <c r="E49" s="15">
        <v>-5.0138079999999999E-5</v>
      </c>
      <c r="F49" s="13">
        <v>-449.39940000000001</v>
      </c>
      <c r="G49" s="15">
        <v>3.9278740000000003E-5</v>
      </c>
      <c r="H49" s="13">
        <v>260.39769999999999</v>
      </c>
      <c r="I49" s="15">
        <v>-5.2318999999999998E-5</v>
      </c>
      <c r="J49" s="13">
        <v>-465.35930000000002</v>
      </c>
      <c r="K49" s="15">
        <v>3.9278740000000003E-5</v>
      </c>
      <c r="L49" s="13">
        <v>260.39769999999999</v>
      </c>
      <c r="M49" s="15">
        <v>-5.2318999999999998E-5</v>
      </c>
      <c r="N49" s="13">
        <v>-465.35930000000002</v>
      </c>
      <c r="P49" s="14">
        <v>0.45282499999999998</v>
      </c>
      <c r="Q49" s="15">
        <v>3.432935E-5</v>
      </c>
      <c r="R49" s="13">
        <v>365.52229999999997</v>
      </c>
      <c r="S49" s="15">
        <v>-8.1582650000000004E-6</v>
      </c>
      <c r="T49" s="13">
        <v>28.879840000000002</v>
      </c>
      <c r="U49" s="15">
        <v>3.111999E-5</v>
      </c>
      <c r="V49" s="13">
        <v>342.1191</v>
      </c>
      <c r="W49" s="15">
        <v>-6.6348920000000004E-6</v>
      </c>
      <c r="X49" s="13">
        <v>42.975520000000003</v>
      </c>
      <c r="Y49" s="15">
        <v>3.111999E-5</v>
      </c>
      <c r="Z49" s="13">
        <v>342.1191</v>
      </c>
      <c r="AA49" s="15">
        <v>-6.6348920000000004E-6</v>
      </c>
      <c r="AB49" s="13">
        <v>42.975520000000003</v>
      </c>
      <c r="AD49" s="14">
        <v>0.1875</v>
      </c>
      <c r="AE49" s="12">
        <v>1.5937569999999999E-3</v>
      </c>
      <c r="AF49" s="13">
        <v>-28479.33</v>
      </c>
      <c r="AG49" s="12">
        <v>-2.8784869999999999E-3</v>
      </c>
      <c r="AH49" s="13">
        <v>206.77350000000001</v>
      </c>
      <c r="AI49" s="12">
        <v>1.3457199999999999E-3</v>
      </c>
      <c r="AJ49" s="13">
        <v>-12408.14</v>
      </c>
      <c r="AK49" s="12">
        <v>-2.0247279999999999E-3</v>
      </c>
      <c r="AL49" s="13">
        <v>-2318.4549999999999</v>
      </c>
    </row>
    <row r="50" spans="2:38" x14ac:dyDescent="0.25">
      <c r="B50" s="14">
        <v>0.4730125</v>
      </c>
      <c r="C50" s="15">
        <v>3.5446179999999998E-5</v>
      </c>
      <c r="D50" s="13">
        <v>233.0719</v>
      </c>
      <c r="E50" s="15">
        <v>-4.6872960000000001E-5</v>
      </c>
      <c r="F50" s="13">
        <v>-419.16800000000001</v>
      </c>
      <c r="G50" s="15">
        <v>3.6597999999999998E-5</v>
      </c>
      <c r="H50" s="13">
        <v>243.5188</v>
      </c>
      <c r="I50" s="15">
        <v>-4.850514E-5</v>
      </c>
      <c r="J50" s="13">
        <v>-430.77960000000002</v>
      </c>
      <c r="K50" s="15">
        <v>3.6597999999999998E-5</v>
      </c>
      <c r="L50" s="13">
        <v>243.5188</v>
      </c>
      <c r="M50" s="15">
        <v>-4.850514E-5</v>
      </c>
      <c r="N50" s="13">
        <v>-430.77960000000002</v>
      </c>
      <c r="P50" s="14">
        <v>0.4730125</v>
      </c>
      <c r="Q50" s="15">
        <v>3.1508989999999999E-5</v>
      </c>
      <c r="R50" s="13">
        <v>336.3109</v>
      </c>
      <c r="S50" s="15">
        <v>-7.8144749999999994E-6</v>
      </c>
      <c r="T50" s="13">
        <v>24.738949999999999</v>
      </c>
      <c r="U50" s="15">
        <v>2.883141E-5</v>
      </c>
      <c r="V50" s="13">
        <v>317.0539</v>
      </c>
      <c r="W50" s="15">
        <v>-6.1160490000000003E-6</v>
      </c>
      <c r="X50" s="13">
        <v>40.154350000000001</v>
      </c>
      <c r="Y50" s="15">
        <v>2.883141E-5</v>
      </c>
      <c r="Z50" s="13">
        <v>317.0539</v>
      </c>
      <c r="AA50" s="15">
        <v>-6.1160490000000003E-6</v>
      </c>
      <c r="AB50" s="13">
        <v>40.154350000000001</v>
      </c>
      <c r="AD50" s="14">
        <v>0.19375000000000001</v>
      </c>
      <c r="AE50" s="12">
        <v>1.5975150000000001E-3</v>
      </c>
      <c r="AF50" s="13">
        <v>-28401.279999999999</v>
      </c>
      <c r="AG50" s="12">
        <v>-2.8977989999999999E-3</v>
      </c>
      <c r="AH50" s="13">
        <v>176.61850000000001</v>
      </c>
      <c r="AI50" s="12">
        <v>1.346409E-3</v>
      </c>
      <c r="AJ50" s="13">
        <v>-12358.98</v>
      </c>
      <c r="AK50" s="12">
        <v>-2.0270700000000002E-3</v>
      </c>
      <c r="AL50" s="13">
        <v>-2309.732</v>
      </c>
    </row>
    <row r="51" spans="2:38" x14ac:dyDescent="0.25">
      <c r="B51" s="14">
        <v>0.49320000000000003</v>
      </c>
      <c r="C51" s="15">
        <v>3.3129790000000002E-5</v>
      </c>
      <c r="D51" s="13">
        <v>220.04390000000001</v>
      </c>
      <c r="E51" s="15">
        <v>-4.3608739999999997E-5</v>
      </c>
      <c r="F51" s="13">
        <v>-387.97910000000002</v>
      </c>
      <c r="G51" s="15">
        <v>3.4121200000000001E-5</v>
      </c>
      <c r="H51" s="13">
        <v>229.16800000000001</v>
      </c>
      <c r="I51" s="15">
        <v>-4.4688809999999999E-5</v>
      </c>
      <c r="J51" s="13">
        <v>-395.2679</v>
      </c>
      <c r="K51" s="15">
        <v>3.4121200000000001E-5</v>
      </c>
      <c r="L51" s="13">
        <v>229.16800000000001</v>
      </c>
      <c r="M51" s="15">
        <v>-4.4688809999999999E-5</v>
      </c>
      <c r="N51" s="13">
        <v>-395.2679</v>
      </c>
      <c r="P51" s="14">
        <v>0.49320000000000003</v>
      </c>
      <c r="Q51" s="15">
        <v>2.8991870000000001E-5</v>
      </c>
      <c r="R51" s="13">
        <v>309.88709999999998</v>
      </c>
      <c r="S51" s="15">
        <v>-7.4700709999999997E-6</v>
      </c>
      <c r="T51" s="13">
        <v>20.987829999999999</v>
      </c>
      <c r="U51" s="15">
        <v>2.6770070000000001E-5</v>
      </c>
      <c r="V51" s="13">
        <v>294.78190000000001</v>
      </c>
      <c r="W51" s="15">
        <v>-5.581681E-6</v>
      </c>
      <c r="X51" s="13">
        <v>38.449010000000001</v>
      </c>
      <c r="Y51" s="15">
        <v>2.6770070000000001E-5</v>
      </c>
      <c r="Z51" s="13">
        <v>294.78190000000001</v>
      </c>
      <c r="AA51" s="15">
        <v>-5.581681E-6</v>
      </c>
      <c r="AB51" s="13">
        <v>38.449010000000001</v>
      </c>
      <c r="AD51" s="14">
        <v>0.2</v>
      </c>
      <c r="AE51" s="12">
        <v>1.6071740000000001E-3</v>
      </c>
      <c r="AF51" s="13">
        <v>-28347</v>
      </c>
      <c r="AG51" s="12">
        <v>-2.9208400000000001E-3</v>
      </c>
      <c r="AH51" s="13">
        <v>206.13310000000001</v>
      </c>
      <c r="AI51" s="12">
        <v>1.346922E-3</v>
      </c>
      <c r="AJ51" s="13">
        <v>-12304.2</v>
      </c>
      <c r="AK51" s="12">
        <v>-2.0290590000000002E-3</v>
      </c>
      <c r="AL51" s="13">
        <v>-2304.2759999999998</v>
      </c>
    </row>
    <row r="52" spans="2:38" x14ac:dyDescent="0.25">
      <c r="B52" s="14">
        <v>0.51481250000000001</v>
      </c>
      <c r="C52" s="15">
        <v>3.0916320000000002E-5</v>
      </c>
      <c r="D52" s="13">
        <v>206.0471</v>
      </c>
      <c r="E52" s="15">
        <v>-4.0608529999999998E-5</v>
      </c>
      <c r="F52" s="13">
        <v>-360.66629999999998</v>
      </c>
      <c r="G52" s="15">
        <v>3.177898E-5</v>
      </c>
      <c r="H52" s="13">
        <v>214.00129999999999</v>
      </c>
      <c r="I52" s="15">
        <v>-4.1466679999999999E-5</v>
      </c>
      <c r="J52" s="13">
        <v>-366.34660000000002</v>
      </c>
      <c r="K52" s="15">
        <v>3.177898E-5</v>
      </c>
      <c r="L52" s="13">
        <v>214.00129999999999</v>
      </c>
      <c r="M52" s="15">
        <v>-4.1466679999999999E-5</v>
      </c>
      <c r="N52" s="13">
        <v>-366.34660000000002</v>
      </c>
      <c r="P52" s="14">
        <v>0.51481250000000001</v>
      </c>
      <c r="Q52" s="15">
        <v>2.6738830000000001E-5</v>
      </c>
      <c r="R52" s="13">
        <v>286.46339999999998</v>
      </c>
      <c r="S52" s="15">
        <v>-7.012333E-6</v>
      </c>
      <c r="T52" s="13">
        <v>19.04251</v>
      </c>
      <c r="U52" s="15">
        <v>2.4900040000000002E-5</v>
      </c>
      <c r="V52" s="13">
        <v>273.87490000000003</v>
      </c>
      <c r="W52" s="15">
        <v>-5.2703000000000002E-6</v>
      </c>
      <c r="X52" s="13">
        <v>34.825969999999998</v>
      </c>
      <c r="Y52" s="15">
        <v>2.4900040000000002E-5</v>
      </c>
      <c r="Z52" s="13">
        <v>273.87490000000003</v>
      </c>
      <c r="AA52" s="15">
        <v>-5.2703000000000002E-6</v>
      </c>
      <c r="AB52" s="13">
        <v>34.825969999999998</v>
      </c>
      <c r="AD52" s="14">
        <v>0.20624999999999999</v>
      </c>
      <c r="AE52" s="12">
        <v>1.6128449999999999E-3</v>
      </c>
      <c r="AF52" s="13">
        <v>-28187.759999999998</v>
      </c>
      <c r="AG52" s="12">
        <v>-2.9441879999999999E-3</v>
      </c>
      <c r="AH52" s="13">
        <v>171.73570000000001</v>
      </c>
      <c r="AI52" s="12">
        <v>1.347404E-3</v>
      </c>
      <c r="AJ52" s="13">
        <v>-12238.27</v>
      </c>
      <c r="AK52" s="12">
        <v>-2.0316639999999999E-3</v>
      </c>
      <c r="AL52" s="13">
        <v>-2311.1019999999999</v>
      </c>
    </row>
    <row r="53" spans="2:38" x14ac:dyDescent="0.25">
      <c r="B53" s="14">
        <v>0.53642500000000004</v>
      </c>
      <c r="C53" s="15">
        <v>2.8863889999999999E-5</v>
      </c>
      <c r="D53" s="13">
        <v>194.453</v>
      </c>
      <c r="E53" s="15">
        <v>-3.761076E-5</v>
      </c>
      <c r="F53" s="13">
        <v>-332.24619999999999</v>
      </c>
      <c r="G53" s="15">
        <v>2.961568E-5</v>
      </c>
      <c r="H53" s="13">
        <v>201.041</v>
      </c>
      <c r="I53" s="15">
        <v>-3.8240430000000003E-5</v>
      </c>
      <c r="J53" s="13">
        <v>-336.60379999999998</v>
      </c>
      <c r="K53" s="15">
        <v>2.961568E-5</v>
      </c>
      <c r="L53" s="13">
        <v>201.041</v>
      </c>
      <c r="M53" s="15">
        <v>-3.8240430000000003E-5</v>
      </c>
      <c r="N53" s="13">
        <v>-336.60379999999998</v>
      </c>
      <c r="P53" s="14">
        <v>0.53642500000000004</v>
      </c>
      <c r="Q53" s="15">
        <v>2.4725549999999999E-5</v>
      </c>
      <c r="R53" s="13">
        <v>265.46789999999999</v>
      </c>
      <c r="S53" s="15">
        <v>-6.5567170000000001E-6</v>
      </c>
      <c r="T53" s="13">
        <v>17.608789999999999</v>
      </c>
      <c r="U53" s="15">
        <v>2.3209530000000001E-5</v>
      </c>
      <c r="V53" s="13">
        <v>255.16460000000001</v>
      </c>
      <c r="W53" s="15">
        <v>-4.9435430000000003E-6</v>
      </c>
      <c r="X53" s="13">
        <v>32.0991</v>
      </c>
      <c r="Y53" s="15">
        <v>2.3209530000000001E-5</v>
      </c>
      <c r="Z53" s="13">
        <v>255.16460000000001</v>
      </c>
      <c r="AA53" s="15">
        <v>-4.9435430000000003E-6</v>
      </c>
      <c r="AB53" s="13">
        <v>32.0991</v>
      </c>
      <c r="AD53" s="14">
        <v>0.21249999999999999</v>
      </c>
      <c r="AE53" s="12">
        <v>1.623305E-3</v>
      </c>
      <c r="AF53" s="13">
        <v>-28100.51</v>
      </c>
      <c r="AG53" s="12">
        <v>-2.972157E-3</v>
      </c>
      <c r="AH53" s="13">
        <v>214.97489999999999</v>
      </c>
      <c r="AI53" s="12">
        <v>1.3483659999999999E-3</v>
      </c>
      <c r="AJ53" s="13">
        <v>-12168.02</v>
      </c>
      <c r="AK53" s="12">
        <v>-2.0351140000000002E-3</v>
      </c>
      <c r="AL53" s="13">
        <v>-2331.3180000000002</v>
      </c>
    </row>
    <row r="54" spans="2:38" x14ac:dyDescent="0.25">
      <c r="B54" s="14">
        <v>0.55946249999999997</v>
      </c>
      <c r="C54" s="15">
        <v>2.692243E-5</v>
      </c>
      <c r="D54" s="13">
        <v>181.8785</v>
      </c>
      <c r="E54" s="15">
        <v>-3.4940310000000002E-5</v>
      </c>
      <c r="F54" s="13">
        <v>-308.279</v>
      </c>
      <c r="G54" s="15">
        <v>2.7580790000000001E-5</v>
      </c>
      <c r="H54" s="13">
        <v>187.6986</v>
      </c>
      <c r="I54" s="15">
        <v>-3.5485070000000001E-5</v>
      </c>
      <c r="J54" s="13">
        <v>-311.99160000000001</v>
      </c>
      <c r="K54" s="15">
        <v>2.7580790000000001E-5</v>
      </c>
      <c r="L54" s="13">
        <v>187.6986</v>
      </c>
      <c r="M54" s="15">
        <v>-3.5485070000000001E-5</v>
      </c>
      <c r="N54" s="13">
        <v>-311.99160000000001</v>
      </c>
      <c r="P54" s="14">
        <v>0.55946249999999997</v>
      </c>
      <c r="Q54" s="15">
        <v>2.292842E-5</v>
      </c>
      <c r="R54" s="13">
        <v>246.55430000000001</v>
      </c>
      <c r="S54" s="15">
        <v>-6.103535E-6</v>
      </c>
      <c r="T54" s="13">
        <v>16.525099999999998</v>
      </c>
      <c r="U54" s="15">
        <v>2.1675530000000001E-5</v>
      </c>
      <c r="V54" s="13">
        <v>237.92080000000001</v>
      </c>
      <c r="W54" s="15">
        <v>-4.7137880000000002E-6</v>
      </c>
      <c r="X54" s="13">
        <v>28.830030000000001</v>
      </c>
      <c r="Y54" s="15">
        <v>2.1675530000000001E-5</v>
      </c>
      <c r="Z54" s="13">
        <v>237.92080000000001</v>
      </c>
      <c r="AA54" s="15">
        <v>-4.7137880000000002E-6</v>
      </c>
      <c r="AB54" s="13">
        <v>28.830030000000001</v>
      </c>
      <c r="AD54" s="14">
        <v>0.21875</v>
      </c>
      <c r="AE54" s="12">
        <v>1.636693E-3</v>
      </c>
      <c r="AF54" s="13">
        <v>-27860.31</v>
      </c>
      <c r="AG54" s="12">
        <v>-3.0054970000000002E-3</v>
      </c>
      <c r="AH54" s="13">
        <v>160.29599999999999</v>
      </c>
      <c r="AI54" s="12">
        <v>1.3511339999999999E-3</v>
      </c>
      <c r="AJ54" s="13">
        <v>-12073.27</v>
      </c>
      <c r="AK54" s="12">
        <v>-2.0410979999999999E-3</v>
      </c>
      <c r="AL54" s="13">
        <v>-2370.9960000000001</v>
      </c>
    </row>
    <row r="55" spans="2:38" x14ac:dyDescent="0.25">
      <c r="B55" s="14">
        <v>0.58250000000000002</v>
      </c>
      <c r="C55" s="15">
        <v>2.5125930000000002E-5</v>
      </c>
      <c r="D55" s="13">
        <v>171.62970000000001</v>
      </c>
      <c r="E55" s="15">
        <v>-3.227241E-5</v>
      </c>
      <c r="F55" s="13">
        <v>-283.1551</v>
      </c>
      <c r="G55" s="15">
        <v>2.570211E-5</v>
      </c>
      <c r="H55" s="13">
        <v>176.27019999999999</v>
      </c>
      <c r="I55" s="15">
        <v>-3.2726630000000001E-5</v>
      </c>
      <c r="J55" s="13">
        <v>-286.67869999999999</v>
      </c>
      <c r="K55" s="15">
        <v>2.570211E-5</v>
      </c>
      <c r="L55" s="13">
        <v>176.27019999999999</v>
      </c>
      <c r="M55" s="15">
        <v>-3.2726630000000001E-5</v>
      </c>
      <c r="N55" s="13">
        <v>-286.67869999999999</v>
      </c>
      <c r="P55" s="14">
        <v>0.58250000000000002</v>
      </c>
      <c r="Q55" s="15">
        <v>2.131962E-5</v>
      </c>
      <c r="R55" s="13">
        <v>229.75129999999999</v>
      </c>
      <c r="S55" s="15">
        <v>-5.6528450000000001E-6</v>
      </c>
      <c r="T55" s="13">
        <v>16.040099999999999</v>
      </c>
      <c r="U55" s="15">
        <v>2.0286710000000001E-5</v>
      </c>
      <c r="V55" s="13">
        <v>222.44040000000001</v>
      </c>
      <c r="W55" s="15">
        <v>-4.4722719999999996E-6</v>
      </c>
      <c r="X55" s="13">
        <v>26.267389999999999</v>
      </c>
      <c r="Y55" s="15">
        <v>2.0286710000000001E-5</v>
      </c>
      <c r="Z55" s="13">
        <v>222.44040000000001</v>
      </c>
      <c r="AA55" s="15">
        <v>-4.4722719999999996E-6</v>
      </c>
      <c r="AB55" s="13">
        <v>26.267389999999999</v>
      </c>
      <c r="AD55" s="14">
        <v>0.22500000000000001</v>
      </c>
      <c r="AE55" s="12">
        <v>1.6557729999999999E-3</v>
      </c>
      <c r="AF55" s="13">
        <v>-27830.52</v>
      </c>
      <c r="AG55" s="12">
        <v>-3.0483329999999999E-3</v>
      </c>
      <c r="AH55" s="13">
        <v>193.01169999999999</v>
      </c>
      <c r="AI55" s="12">
        <v>1.355043E-3</v>
      </c>
      <c r="AJ55" s="13">
        <v>-11973.87</v>
      </c>
      <c r="AK55" s="12">
        <v>-2.049393E-3</v>
      </c>
      <c r="AL55" s="13">
        <v>-2438.6080000000002</v>
      </c>
    </row>
    <row r="56" spans="2:38" x14ac:dyDescent="0.25">
      <c r="B56" s="14">
        <v>0.60696249999999996</v>
      </c>
      <c r="C56" s="15">
        <v>2.3438230000000001E-5</v>
      </c>
      <c r="D56" s="13">
        <v>160.489</v>
      </c>
      <c r="E56" s="15">
        <v>-2.9945620000000001E-5</v>
      </c>
      <c r="F56" s="13">
        <v>-262.48759999999999</v>
      </c>
      <c r="G56" s="15">
        <v>2.3943159999999999E-5</v>
      </c>
      <c r="H56" s="13">
        <v>164.68469999999999</v>
      </c>
      <c r="I56" s="15">
        <v>-3.0358999999999999E-5</v>
      </c>
      <c r="J56" s="13">
        <v>-265.56799999999998</v>
      </c>
      <c r="K56" s="15">
        <v>2.3943159999999999E-5</v>
      </c>
      <c r="L56" s="13">
        <v>164.68469999999999</v>
      </c>
      <c r="M56" s="15">
        <v>-3.0358999999999999E-5</v>
      </c>
      <c r="N56" s="13">
        <v>-265.56799999999998</v>
      </c>
      <c r="P56" s="14">
        <v>0.60696249999999996</v>
      </c>
      <c r="Q56" s="15">
        <v>1.9885650000000002E-5</v>
      </c>
      <c r="R56" s="13">
        <v>214.4462</v>
      </c>
      <c r="S56" s="15">
        <v>-5.2639539999999999E-6</v>
      </c>
      <c r="T56" s="13">
        <v>15.17808</v>
      </c>
      <c r="U56" s="15">
        <v>1.902904E-5</v>
      </c>
      <c r="V56" s="13">
        <v>208.33240000000001</v>
      </c>
      <c r="W56" s="15">
        <v>-4.2768549999999999E-6</v>
      </c>
      <c r="X56" s="13">
        <v>23.672550000000001</v>
      </c>
      <c r="Y56" s="15">
        <v>1.902904E-5</v>
      </c>
      <c r="Z56" s="13">
        <v>208.33240000000001</v>
      </c>
      <c r="AA56" s="15">
        <v>-4.2768549999999999E-6</v>
      </c>
      <c r="AB56" s="13">
        <v>23.672550000000001</v>
      </c>
      <c r="AD56" s="14">
        <v>0.22812499999999999</v>
      </c>
      <c r="AE56" s="12">
        <v>1.6635560000000001E-3</v>
      </c>
      <c r="AF56" s="13">
        <v>-27522.3</v>
      </c>
      <c r="AG56" s="12">
        <v>-3.0611649999999998E-3</v>
      </c>
      <c r="AH56" s="13">
        <v>141.8965</v>
      </c>
      <c r="AI56" s="12">
        <v>1.357741E-3</v>
      </c>
      <c r="AJ56" s="13">
        <v>-11914.67</v>
      </c>
      <c r="AK56" s="12">
        <v>-2.0552470000000001E-3</v>
      </c>
      <c r="AL56" s="13">
        <v>-2485.6509999999998</v>
      </c>
    </row>
    <row r="57" spans="2:38" x14ac:dyDescent="0.25">
      <c r="B57" s="14">
        <v>0.63142500000000001</v>
      </c>
      <c r="C57" s="15">
        <v>2.1877499999999998E-5</v>
      </c>
      <c r="D57" s="13">
        <v>151.48140000000001</v>
      </c>
      <c r="E57" s="15">
        <v>-2.7620840000000001E-5</v>
      </c>
      <c r="F57" s="13">
        <v>-240.70910000000001</v>
      </c>
      <c r="G57" s="15">
        <v>2.231932E-5</v>
      </c>
      <c r="H57" s="13">
        <v>154.745</v>
      </c>
      <c r="I57" s="15">
        <v>-2.7990059999999999E-5</v>
      </c>
      <c r="J57" s="13">
        <v>-243.8717</v>
      </c>
      <c r="K57" s="15">
        <v>2.231932E-5</v>
      </c>
      <c r="L57" s="13">
        <v>154.745</v>
      </c>
      <c r="M57" s="15">
        <v>-2.7990059999999999E-5</v>
      </c>
      <c r="N57" s="13">
        <v>-243.8717</v>
      </c>
      <c r="P57" s="14">
        <v>0.63142500000000001</v>
      </c>
      <c r="Q57" s="15">
        <v>1.859921E-5</v>
      </c>
      <c r="R57" s="13">
        <v>200.9299</v>
      </c>
      <c r="S57" s="15">
        <v>-4.876844E-6</v>
      </c>
      <c r="T57" s="13">
        <v>14.921849999999999</v>
      </c>
      <c r="U57" s="15">
        <v>1.789E-5</v>
      </c>
      <c r="V57" s="13">
        <v>195.65450000000001</v>
      </c>
      <c r="W57" s="15">
        <v>-4.073935E-6</v>
      </c>
      <c r="X57" s="13">
        <v>21.62744</v>
      </c>
      <c r="Y57" s="15">
        <v>1.789E-5</v>
      </c>
      <c r="Z57" s="13">
        <v>195.65450000000001</v>
      </c>
      <c r="AA57" s="15">
        <v>-4.073935E-6</v>
      </c>
      <c r="AB57" s="13">
        <v>21.62744</v>
      </c>
      <c r="AD57" s="14">
        <v>0.23125000000000001</v>
      </c>
      <c r="AE57" s="12">
        <v>1.6729309999999999E-3</v>
      </c>
      <c r="AF57" s="13">
        <v>-27694.59</v>
      </c>
      <c r="AG57" s="12">
        <v>-3.0912169999999998E-3</v>
      </c>
      <c r="AH57" s="13">
        <v>180.32679999999999</v>
      </c>
      <c r="AI57" s="12">
        <v>1.360797E-3</v>
      </c>
      <c r="AJ57" s="13">
        <v>-11858.8</v>
      </c>
      <c r="AK57" s="12">
        <v>-2.0618640000000001E-3</v>
      </c>
      <c r="AL57" s="13">
        <v>-2541.2339999999999</v>
      </c>
    </row>
    <row r="58" spans="2:38" x14ac:dyDescent="0.25">
      <c r="B58" s="14">
        <v>0.65731249999999997</v>
      </c>
      <c r="C58" s="15">
        <v>2.0417689999999999E-5</v>
      </c>
      <c r="D58" s="13">
        <v>141.7148</v>
      </c>
      <c r="E58" s="15">
        <v>-2.5618150000000001E-5</v>
      </c>
      <c r="F58" s="13">
        <v>-223.04140000000001</v>
      </c>
      <c r="G58" s="15">
        <v>2.0804410000000001E-5</v>
      </c>
      <c r="H58" s="13">
        <v>144.74789999999999</v>
      </c>
      <c r="I58" s="15">
        <v>-2.5956060000000001E-5</v>
      </c>
      <c r="J58" s="13">
        <v>-225.74959999999999</v>
      </c>
      <c r="K58" s="15">
        <v>2.0804410000000001E-5</v>
      </c>
      <c r="L58" s="13">
        <v>144.74789999999999</v>
      </c>
      <c r="M58" s="15">
        <v>-2.5956060000000001E-5</v>
      </c>
      <c r="N58" s="13">
        <v>-225.74959999999999</v>
      </c>
      <c r="P58" s="14">
        <v>0.65731249999999997</v>
      </c>
      <c r="Q58" s="15">
        <v>1.745338E-5</v>
      </c>
      <c r="R58" s="13">
        <v>188.54589999999999</v>
      </c>
      <c r="S58" s="15">
        <v>-4.5698760000000003E-6</v>
      </c>
      <c r="T58" s="13">
        <v>14.048769999999999</v>
      </c>
      <c r="U58" s="15">
        <v>1.6861849999999998E-5</v>
      </c>
      <c r="V58" s="13">
        <v>184.15969999999999</v>
      </c>
      <c r="W58" s="15">
        <v>-3.9042270000000004E-6</v>
      </c>
      <c r="X58" s="13">
        <v>19.623670000000001</v>
      </c>
      <c r="Y58" s="15">
        <v>1.6861849999999998E-5</v>
      </c>
      <c r="Z58" s="13">
        <v>184.15969999999999</v>
      </c>
      <c r="AA58" s="15">
        <v>-3.9042270000000004E-6</v>
      </c>
      <c r="AB58" s="13">
        <v>19.623670000000001</v>
      </c>
      <c r="AD58" s="14">
        <v>0.234375</v>
      </c>
      <c r="AE58" s="12">
        <v>1.6798850000000001E-3</v>
      </c>
      <c r="AF58" s="13">
        <v>-27060.32</v>
      </c>
      <c r="AG58" s="12">
        <v>-3.0872109999999999E-3</v>
      </c>
      <c r="AH58" s="13">
        <v>132.99420000000001</v>
      </c>
      <c r="AI58" s="12">
        <v>1.3644659999999999E-3</v>
      </c>
      <c r="AJ58" s="13">
        <v>-11803.77</v>
      </c>
      <c r="AK58" s="12">
        <v>-2.0702580000000002E-3</v>
      </c>
      <c r="AL58" s="13">
        <v>-2607.9740000000002</v>
      </c>
    </row>
    <row r="59" spans="2:38" x14ac:dyDescent="0.25">
      <c r="B59" s="14">
        <v>0.68320000000000003</v>
      </c>
      <c r="C59" s="15">
        <v>1.9067170000000001E-5</v>
      </c>
      <c r="D59" s="13">
        <v>133.82939999999999</v>
      </c>
      <c r="E59" s="15">
        <v>-2.3616850000000001E-5</v>
      </c>
      <c r="F59" s="13">
        <v>-204.36920000000001</v>
      </c>
      <c r="G59" s="15">
        <v>1.940512E-5</v>
      </c>
      <c r="H59" s="13">
        <v>136.15280000000001</v>
      </c>
      <c r="I59" s="15">
        <v>-2.392216E-5</v>
      </c>
      <c r="J59" s="13">
        <v>-207.14259999999999</v>
      </c>
      <c r="K59" s="15">
        <v>1.940512E-5</v>
      </c>
      <c r="L59" s="13">
        <v>136.15280000000001</v>
      </c>
      <c r="M59" s="15">
        <v>-2.392216E-5</v>
      </c>
      <c r="N59" s="13">
        <v>-207.14259999999999</v>
      </c>
      <c r="P59" s="14">
        <v>0.68320000000000003</v>
      </c>
      <c r="Q59" s="15">
        <v>1.6423289999999998E-5</v>
      </c>
      <c r="R59" s="13">
        <v>177.6361</v>
      </c>
      <c r="S59" s="15">
        <v>-4.263826E-6</v>
      </c>
      <c r="T59" s="13">
        <v>13.725680000000001</v>
      </c>
      <c r="U59" s="15">
        <v>1.5930779999999999E-5</v>
      </c>
      <c r="V59" s="13">
        <v>173.82839999999999</v>
      </c>
      <c r="W59" s="15">
        <v>-3.7303730000000002E-6</v>
      </c>
      <c r="X59" s="13">
        <v>18.047029999999999</v>
      </c>
      <c r="Y59" s="15">
        <v>1.5930779999999999E-5</v>
      </c>
      <c r="Z59" s="13">
        <v>173.82839999999999</v>
      </c>
      <c r="AA59" s="15">
        <v>-3.7303730000000002E-6</v>
      </c>
      <c r="AB59" s="13">
        <v>18.047029999999999</v>
      </c>
      <c r="AD59" s="14">
        <v>0.23749999999999999</v>
      </c>
      <c r="AE59" s="12">
        <v>1.6922560000000001E-3</v>
      </c>
      <c r="AF59" s="13">
        <v>-27532.6</v>
      </c>
      <c r="AG59" s="12">
        <v>-3.1299100000000001E-3</v>
      </c>
      <c r="AH59" s="13">
        <v>177.8486</v>
      </c>
      <c r="AI59" s="12">
        <v>1.368792E-3</v>
      </c>
      <c r="AJ59" s="13">
        <v>-11756.63</v>
      </c>
      <c r="AK59" s="12">
        <v>-2.0800760000000001E-3</v>
      </c>
      <c r="AL59" s="13">
        <v>-2685.0140000000001</v>
      </c>
    </row>
    <row r="60" spans="2:38" x14ac:dyDescent="0.25">
      <c r="B60" s="14">
        <v>0.71051249999999999</v>
      </c>
      <c r="C60" s="15">
        <v>1.7807169999999999E-5</v>
      </c>
      <c r="D60" s="13">
        <v>125.3205</v>
      </c>
      <c r="E60" s="15">
        <v>-2.1902720000000001E-5</v>
      </c>
      <c r="F60" s="13">
        <v>-189.31319999999999</v>
      </c>
      <c r="G60" s="15">
        <v>1.810272E-5</v>
      </c>
      <c r="H60" s="13">
        <v>127.53830000000001</v>
      </c>
      <c r="I60" s="15">
        <v>-2.2178709999999999E-5</v>
      </c>
      <c r="J60" s="13">
        <v>-191.62389999999999</v>
      </c>
      <c r="K60" s="15">
        <v>1.810272E-5</v>
      </c>
      <c r="L60" s="13">
        <v>127.53830000000001</v>
      </c>
      <c r="M60" s="15">
        <v>-2.2178709999999999E-5</v>
      </c>
      <c r="N60" s="13">
        <v>-191.62389999999999</v>
      </c>
      <c r="P60" s="14">
        <v>0.71051249999999999</v>
      </c>
      <c r="Q60" s="15">
        <v>1.550619E-5</v>
      </c>
      <c r="R60" s="13">
        <v>167.61709999999999</v>
      </c>
      <c r="S60" s="15">
        <v>-4.0344970000000002E-6</v>
      </c>
      <c r="T60" s="13">
        <v>12.7902</v>
      </c>
      <c r="U60" s="15">
        <v>1.5093339999999999E-5</v>
      </c>
      <c r="V60" s="13">
        <v>164.4717</v>
      </c>
      <c r="W60" s="15">
        <v>-3.5904470000000002E-6</v>
      </c>
      <c r="X60" s="13">
        <v>16.434290000000001</v>
      </c>
      <c r="Y60" s="15">
        <v>1.5093339999999999E-5</v>
      </c>
      <c r="Z60" s="13">
        <v>164.4717</v>
      </c>
      <c r="AA60" s="15">
        <v>-3.5904470000000002E-6</v>
      </c>
      <c r="AB60" s="13">
        <v>16.434290000000001</v>
      </c>
      <c r="AD60" s="14">
        <v>0.23906250000000001</v>
      </c>
      <c r="AE60" s="12">
        <v>1.695602E-3</v>
      </c>
      <c r="AF60" s="13">
        <v>-26886.78</v>
      </c>
      <c r="AG60" s="12">
        <v>-3.1112140000000002E-3</v>
      </c>
      <c r="AH60" s="13">
        <v>148.93340000000001</v>
      </c>
      <c r="AI60" s="12">
        <v>1.371375E-3</v>
      </c>
      <c r="AJ60" s="13">
        <v>-11736.53</v>
      </c>
      <c r="AK60" s="12">
        <v>-2.0859920000000001E-3</v>
      </c>
      <c r="AL60" s="13">
        <v>-2728.9580000000001</v>
      </c>
    </row>
    <row r="61" spans="2:38" x14ac:dyDescent="0.25">
      <c r="B61" s="14">
        <v>0.73782499999999995</v>
      </c>
      <c r="C61" s="15">
        <v>1.6640219999999998E-5</v>
      </c>
      <c r="D61" s="13">
        <v>118.4288</v>
      </c>
      <c r="E61" s="15">
        <v>-2.0189519999999998E-5</v>
      </c>
      <c r="F61" s="13">
        <v>-173.3845</v>
      </c>
      <c r="G61" s="15">
        <v>1.6898350000000001E-5</v>
      </c>
      <c r="H61" s="13">
        <v>120.1086</v>
      </c>
      <c r="I61" s="15">
        <v>-2.043612E-5</v>
      </c>
      <c r="J61" s="13">
        <v>-175.7039</v>
      </c>
      <c r="K61" s="15">
        <v>1.6898350000000001E-5</v>
      </c>
      <c r="L61" s="13">
        <v>120.1086</v>
      </c>
      <c r="M61" s="15">
        <v>-2.043612E-5</v>
      </c>
      <c r="N61" s="13">
        <v>-175.7039</v>
      </c>
      <c r="P61" s="14">
        <v>0.73782499999999995</v>
      </c>
      <c r="Q61" s="15">
        <v>1.468014E-5</v>
      </c>
      <c r="R61" s="13">
        <v>158.78659999999999</v>
      </c>
      <c r="S61" s="15">
        <v>-3.8055039999999999E-6</v>
      </c>
      <c r="T61" s="13">
        <v>12.31906</v>
      </c>
      <c r="U61" s="15">
        <v>1.433506E-5</v>
      </c>
      <c r="V61" s="13">
        <v>156.06</v>
      </c>
      <c r="W61" s="15">
        <v>-3.4484739999999998E-6</v>
      </c>
      <c r="X61" s="13">
        <v>15.155559999999999</v>
      </c>
      <c r="Y61" s="15">
        <v>1.433506E-5</v>
      </c>
      <c r="Z61" s="13">
        <v>156.06</v>
      </c>
      <c r="AA61" s="15">
        <v>-3.4484739999999998E-6</v>
      </c>
      <c r="AB61" s="13">
        <v>15.155559999999999</v>
      </c>
      <c r="AD61" s="14">
        <v>0.24062500000000001</v>
      </c>
      <c r="AE61" s="12">
        <v>1.700198E-3</v>
      </c>
      <c r="AF61" s="13">
        <v>-26978.05</v>
      </c>
      <c r="AG61" s="12">
        <v>-3.1262299999999998E-3</v>
      </c>
      <c r="AH61" s="13">
        <v>128.5325</v>
      </c>
      <c r="AI61" s="12">
        <v>1.374157E-3</v>
      </c>
      <c r="AJ61" s="13">
        <v>-11719.82</v>
      </c>
      <c r="AK61" s="12">
        <v>-2.0923029999999998E-3</v>
      </c>
      <c r="AL61" s="13">
        <v>-2775.8470000000002</v>
      </c>
    </row>
    <row r="62" spans="2:38" x14ac:dyDescent="0.25">
      <c r="B62" s="14">
        <v>0.76656250000000004</v>
      </c>
      <c r="C62" s="15">
        <v>1.555269E-5</v>
      </c>
      <c r="D62" s="13">
        <v>111.0311</v>
      </c>
      <c r="E62" s="15">
        <v>-1.872455E-5</v>
      </c>
      <c r="F62" s="13">
        <v>-160.55799999999999</v>
      </c>
      <c r="G62" s="15">
        <v>1.5778519999999999E-5</v>
      </c>
      <c r="H62" s="13">
        <v>112.6726</v>
      </c>
      <c r="I62" s="15">
        <v>-1.894473E-5</v>
      </c>
      <c r="J62" s="13">
        <v>-162.4504</v>
      </c>
      <c r="K62" s="15">
        <v>1.5778519999999999E-5</v>
      </c>
      <c r="L62" s="13">
        <v>112.6726</v>
      </c>
      <c r="M62" s="15">
        <v>-1.894473E-5</v>
      </c>
      <c r="N62" s="13">
        <v>-162.4504</v>
      </c>
      <c r="P62" s="14">
        <v>0.76656250000000004</v>
      </c>
      <c r="Q62" s="15">
        <v>1.394477E-5</v>
      </c>
      <c r="R62" s="13">
        <v>150.6687</v>
      </c>
      <c r="S62" s="15">
        <v>-3.6419860000000001E-6</v>
      </c>
      <c r="T62" s="13">
        <v>11.32338</v>
      </c>
      <c r="U62" s="15">
        <v>1.3655129999999999E-5</v>
      </c>
      <c r="V62" s="13">
        <v>148.43219999999999</v>
      </c>
      <c r="W62" s="15">
        <v>-3.342648E-6</v>
      </c>
      <c r="X62" s="13">
        <v>13.75348</v>
      </c>
      <c r="Y62" s="15">
        <v>1.3655129999999999E-5</v>
      </c>
      <c r="Z62" s="13">
        <v>148.43219999999999</v>
      </c>
      <c r="AA62" s="15">
        <v>-3.342648E-6</v>
      </c>
      <c r="AB62" s="13">
        <v>13.75348</v>
      </c>
      <c r="AD62" s="14">
        <v>0.2421875</v>
      </c>
      <c r="AE62" s="12">
        <v>1.703925E-3</v>
      </c>
      <c r="AF62" s="13">
        <v>-26654.78</v>
      </c>
      <c r="AG62" s="12">
        <v>-3.119077E-3</v>
      </c>
      <c r="AH62" s="13">
        <v>194.93459999999999</v>
      </c>
      <c r="AI62" s="12">
        <v>1.377341E-3</v>
      </c>
      <c r="AJ62" s="13">
        <v>-11704.47</v>
      </c>
      <c r="AK62" s="12">
        <v>-2.0991759999999999E-3</v>
      </c>
      <c r="AL62" s="13">
        <v>-2825.3609999999999</v>
      </c>
    </row>
    <row r="63" spans="2:38" x14ac:dyDescent="0.25">
      <c r="B63" s="14">
        <v>0.79530000000000001</v>
      </c>
      <c r="C63" s="15">
        <v>1.454383E-5</v>
      </c>
      <c r="D63" s="13">
        <v>105.00320000000001</v>
      </c>
      <c r="E63" s="15">
        <v>-1.7260269999999999E-5</v>
      </c>
      <c r="F63" s="13">
        <v>-146.9905</v>
      </c>
      <c r="G63" s="15">
        <v>1.4741209999999999E-5</v>
      </c>
      <c r="H63" s="13">
        <v>106.2313</v>
      </c>
      <c r="I63" s="15">
        <v>-1.7454420000000002E-5</v>
      </c>
      <c r="J63" s="13">
        <v>-148.86449999999999</v>
      </c>
      <c r="K63" s="15">
        <v>1.4741209999999999E-5</v>
      </c>
      <c r="L63" s="13">
        <v>106.2313</v>
      </c>
      <c r="M63" s="15">
        <v>-1.7454420000000002E-5</v>
      </c>
      <c r="N63" s="13">
        <v>-148.86449999999999</v>
      </c>
      <c r="P63" s="14">
        <v>0.79530000000000001</v>
      </c>
      <c r="Q63" s="15">
        <v>1.3280959999999999E-5</v>
      </c>
      <c r="R63" s="13">
        <v>143.49250000000001</v>
      </c>
      <c r="S63" s="15">
        <v>-3.4785810000000001E-6</v>
      </c>
      <c r="T63" s="13">
        <v>10.701460000000001</v>
      </c>
      <c r="U63" s="15">
        <v>1.3039159999999999E-5</v>
      </c>
      <c r="V63" s="13">
        <v>141.56620000000001</v>
      </c>
      <c r="W63" s="15">
        <v>-3.2359199999999999E-6</v>
      </c>
      <c r="X63" s="13">
        <v>12.613670000000001</v>
      </c>
      <c r="Y63" s="15">
        <v>1.3039159999999999E-5</v>
      </c>
      <c r="Z63" s="13">
        <v>141.56620000000001</v>
      </c>
      <c r="AA63" s="15">
        <v>-3.2359199999999999E-6</v>
      </c>
      <c r="AB63" s="13">
        <v>12.613670000000001</v>
      </c>
      <c r="AD63" s="14">
        <v>0.24374999999999999</v>
      </c>
      <c r="AE63" s="12">
        <v>1.7096100000000001E-3</v>
      </c>
      <c r="AF63" s="13">
        <v>-26858.04</v>
      </c>
      <c r="AG63" s="12">
        <v>-3.137094E-3</v>
      </c>
      <c r="AH63" s="13">
        <v>201.9786</v>
      </c>
      <c r="AI63" s="12">
        <v>1.380795E-3</v>
      </c>
      <c r="AJ63" s="13">
        <v>-11691.27</v>
      </c>
      <c r="AK63" s="12">
        <v>-2.106382E-3</v>
      </c>
      <c r="AL63" s="13">
        <v>-2877.473</v>
      </c>
    </row>
    <row r="64" spans="2:38" x14ac:dyDescent="0.25">
      <c r="B64" s="14">
        <v>0.82546249999999999</v>
      </c>
      <c r="C64" s="15">
        <v>1.360363E-5</v>
      </c>
      <c r="D64" s="13">
        <v>98.562860000000001</v>
      </c>
      <c r="E64" s="15">
        <v>-1.6007409999999999E-5</v>
      </c>
      <c r="F64" s="13">
        <v>-136.05449999999999</v>
      </c>
      <c r="G64" s="15">
        <v>1.377658E-5</v>
      </c>
      <c r="H64" s="13">
        <v>99.788200000000003</v>
      </c>
      <c r="I64" s="15">
        <v>-1.6179560000000001E-5</v>
      </c>
      <c r="J64" s="13">
        <v>-137.56360000000001</v>
      </c>
      <c r="K64" s="15">
        <v>1.377658E-5</v>
      </c>
      <c r="L64" s="13">
        <v>99.788200000000003</v>
      </c>
      <c r="M64" s="15">
        <v>-1.6179560000000001E-5</v>
      </c>
      <c r="N64" s="13">
        <v>-137.56360000000001</v>
      </c>
      <c r="P64" s="14">
        <v>0.82546249999999999</v>
      </c>
      <c r="Q64" s="15">
        <v>1.26891E-5</v>
      </c>
      <c r="R64" s="13">
        <v>136.88050000000001</v>
      </c>
      <c r="S64" s="15">
        <v>-3.3683949999999999E-6</v>
      </c>
      <c r="T64" s="13">
        <v>9.6520279999999996</v>
      </c>
      <c r="U64" s="15">
        <v>1.2487389999999999E-5</v>
      </c>
      <c r="V64" s="13">
        <v>135.3177</v>
      </c>
      <c r="W64" s="15">
        <v>-3.164863E-6</v>
      </c>
      <c r="X64" s="13">
        <v>11.30007</v>
      </c>
      <c r="Y64" s="15">
        <v>1.2487389999999999E-5</v>
      </c>
      <c r="Z64" s="13">
        <v>135.3177</v>
      </c>
      <c r="AA64" s="15">
        <v>-3.164863E-6</v>
      </c>
      <c r="AB64" s="13">
        <v>11.30007</v>
      </c>
      <c r="AD64" s="14">
        <v>0.24531249999999999</v>
      </c>
      <c r="AE64" s="12">
        <v>1.7156879999999999E-3</v>
      </c>
      <c r="AF64" s="13">
        <v>-26337.61</v>
      </c>
      <c r="AG64" s="12">
        <v>-3.1317939999999998E-3</v>
      </c>
      <c r="AH64" s="13">
        <v>186.3638</v>
      </c>
      <c r="AI64" s="12">
        <v>1.3847219999999999E-3</v>
      </c>
      <c r="AJ64" s="13">
        <v>-11677.4</v>
      </c>
      <c r="AK64" s="12">
        <v>-2.11371E-3</v>
      </c>
      <c r="AL64" s="13">
        <v>-2931.3110000000001</v>
      </c>
    </row>
    <row r="65" spans="2:38" x14ac:dyDescent="0.25">
      <c r="B65" s="14">
        <v>0.85562499999999997</v>
      </c>
      <c r="C65" s="15">
        <v>1.272964E-5</v>
      </c>
      <c r="D65" s="13">
        <v>93.274330000000006</v>
      </c>
      <c r="E65" s="15">
        <v>-1.4755150000000001E-5</v>
      </c>
      <c r="F65" s="13">
        <v>-124.4961</v>
      </c>
      <c r="G65" s="15">
        <v>1.2881070000000001E-5</v>
      </c>
      <c r="H65" s="13">
        <v>94.176869999999994</v>
      </c>
      <c r="I65" s="15">
        <v>-1.4905730000000001E-5</v>
      </c>
      <c r="J65" s="13">
        <v>-125.98650000000001</v>
      </c>
      <c r="K65" s="15">
        <v>1.2881070000000001E-5</v>
      </c>
      <c r="L65" s="13">
        <v>94.176869999999994</v>
      </c>
      <c r="M65" s="15">
        <v>-1.4905730000000001E-5</v>
      </c>
      <c r="N65" s="13">
        <v>-125.98650000000001</v>
      </c>
      <c r="P65" s="14">
        <v>0.85562499999999997</v>
      </c>
      <c r="Q65" s="15">
        <v>1.215266E-5</v>
      </c>
      <c r="R65" s="13">
        <v>130.99760000000001</v>
      </c>
      <c r="S65" s="15">
        <v>-3.258377E-6</v>
      </c>
      <c r="T65" s="13">
        <v>8.8912479999999992</v>
      </c>
      <c r="U65" s="15">
        <v>1.1986200000000001E-5</v>
      </c>
      <c r="V65" s="13">
        <v>129.6711</v>
      </c>
      <c r="W65" s="15">
        <v>-3.0935539999999999E-6</v>
      </c>
      <c r="X65" s="13">
        <v>10.189539999999999</v>
      </c>
      <c r="Y65" s="15">
        <v>1.1986200000000001E-5</v>
      </c>
      <c r="Z65" s="13">
        <v>129.6711</v>
      </c>
      <c r="AA65" s="15">
        <v>-3.0935539999999999E-6</v>
      </c>
      <c r="AB65" s="13">
        <v>10.189539999999999</v>
      </c>
      <c r="AD65" s="14">
        <v>0.24687500000000001</v>
      </c>
      <c r="AE65" s="12">
        <v>1.725079E-3</v>
      </c>
      <c r="AF65" s="13">
        <v>-27376.240000000002</v>
      </c>
      <c r="AG65" s="12">
        <v>-3.1922790000000001E-3</v>
      </c>
      <c r="AH65" s="13">
        <v>280.38420000000002</v>
      </c>
      <c r="AI65" s="12">
        <v>1.3889919999999999E-3</v>
      </c>
      <c r="AJ65" s="13">
        <v>-11659.13</v>
      </c>
      <c r="AK65" s="12">
        <v>-2.1208730000000001E-3</v>
      </c>
      <c r="AL65" s="13">
        <v>-2983.07</v>
      </c>
    </row>
    <row r="66" spans="2:38" x14ac:dyDescent="0.25">
      <c r="B66" s="14">
        <v>0.88721249999999996</v>
      </c>
      <c r="C66" s="15">
        <v>1.191436E-5</v>
      </c>
      <c r="D66" s="13">
        <v>87.645949999999999</v>
      </c>
      <c r="E66" s="15">
        <v>-1.368195E-5</v>
      </c>
      <c r="F66" s="13">
        <v>-115.1615</v>
      </c>
      <c r="G66" s="15">
        <v>1.204736E-5</v>
      </c>
      <c r="H66" s="13">
        <v>88.564769999999996</v>
      </c>
      <c r="I66" s="15">
        <v>-1.381521E-5</v>
      </c>
      <c r="J66" s="13">
        <v>-116.3523</v>
      </c>
      <c r="K66" s="15">
        <v>1.204736E-5</v>
      </c>
      <c r="L66" s="13">
        <v>88.564769999999996</v>
      </c>
      <c r="M66" s="15">
        <v>-1.381521E-5</v>
      </c>
      <c r="N66" s="13">
        <v>-116.3523</v>
      </c>
      <c r="P66" s="14">
        <v>0.88721249999999996</v>
      </c>
      <c r="Q66" s="15">
        <v>1.1670909999999999E-5</v>
      </c>
      <c r="R66" s="13">
        <v>125.5398</v>
      </c>
      <c r="S66" s="15">
        <v>-3.189788E-6</v>
      </c>
      <c r="T66" s="13">
        <v>7.793882</v>
      </c>
      <c r="U66" s="15">
        <v>1.1535000000000001E-5</v>
      </c>
      <c r="V66" s="13">
        <v>124.4894</v>
      </c>
      <c r="W66" s="15">
        <v>-3.0537850000000001E-6</v>
      </c>
      <c r="X66" s="13">
        <v>8.8978950000000001</v>
      </c>
      <c r="Y66" s="15">
        <v>1.1535000000000001E-5</v>
      </c>
      <c r="Z66" s="13">
        <v>124.4894</v>
      </c>
      <c r="AA66" s="15">
        <v>-3.0537850000000001E-6</v>
      </c>
      <c r="AB66" s="13">
        <v>8.8978950000000001</v>
      </c>
      <c r="AD66" s="14">
        <v>0.24765619999999999</v>
      </c>
      <c r="AE66" s="12">
        <v>1.7261729999999999E-3</v>
      </c>
      <c r="AF66" s="13">
        <v>-26638.44</v>
      </c>
      <c r="AG66" s="12">
        <v>-3.1594359999999998E-3</v>
      </c>
      <c r="AH66" s="13">
        <v>269.40269999999998</v>
      </c>
      <c r="AI66" s="12">
        <v>1.391324E-3</v>
      </c>
      <c r="AJ66" s="13">
        <v>-11650.65</v>
      </c>
      <c r="AK66" s="12">
        <v>-2.1242349999999999E-3</v>
      </c>
      <c r="AL66" s="13">
        <v>-3011.056</v>
      </c>
    </row>
    <row r="67" spans="2:38" x14ac:dyDescent="0.25">
      <c r="B67" s="14">
        <v>0.91879999999999995</v>
      </c>
      <c r="C67" s="15">
        <v>1.1154660000000001E-5</v>
      </c>
      <c r="D67" s="13">
        <v>82.983099999999993</v>
      </c>
      <c r="E67" s="15">
        <v>-1.260928E-5</v>
      </c>
      <c r="F67" s="13">
        <v>-105.306</v>
      </c>
      <c r="G67" s="15">
        <v>1.127137E-5</v>
      </c>
      <c r="H67" s="13">
        <v>83.6464</v>
      </c>
      <c r="I67" s="15">
        <v>-1.2725579999999999E-5</v>
      </c>
      <c r="J67" s="13">
        <v>-106.4888</v>
      </c>
      <c r="K67" s="15">
        <v>1.127137E-5</v>
      </c>
      <c r="L67" s="13">
        <v>83.6464</v>
      </c>
      <c r="M67" s="15">
        <v>-1.2725579999999999E-5</v>
      </c>
      <c r="N67" s="13">
        <v>-106.4888</v>
      </c>
      <c r="P67" s="14">
        <v>0.91879999999999995</v>
      </c>
      <c r="Q67" s="15">
        <v>1.1230020000000001E-5</v>
      </c>
      <c r="R67" s="13">
        <v>120.6163</v>
      </c>
      <c r="S67" s="15">
        <v>-3.1216119999999998E-6</v>
      </c>
      <c r="T67" s="13">
        <v>6.9038740000000001</v>
      </c>
      <c r="U67" s="15">
        <v>1.112167E-5</v>
      </c>
      <c r="V67" s="13">
        <v>119.7581</v>
      </c>
      <c r="W67" s="15">
        <v>-3.014312E-6</v>
      </c>
      <c r="X67" s="13">
        <v>7.7542549999999997</v>
      </c>
      <c r="Y67" s="15">
        <v>1.112167E-5</v>
      </c>
      <c r="Z67" s="13">
        <v>119.7581</v>
      </c>
      <c r="AA67" s="15">
        <v>-3.014312E-6</v>
      </c>
      <c r="AB67" s="13">
        <v>7.7542549999999997</v>
      </c>
      <c r="AD67" s="14">
        <v>0.24843750000000001</v>
      </c>
      <c r="AE67" s="12">
        <v>1.726546E-3</v>
      </c>
      <c r="AF67" s="13">
        <v>-26604.27</v>
      </c>
      <c r="AG67" s="12">
        <v>-3.1522780000000001E-3</v>
      </c>
      <c r="AH67" s="13">
        <v>185.09020000000001</v>
      </c>
      <c r="AI67" s="12">
        <v>1.393727E-3</v>
      </c>
      <c r="AJ67" s="13">
        <v>-11639.88</v>
      </c>
      <c r="AK67" s="12">
        <v>-2.1274990000000001E-3</v>
      </c>
      <c r="AL67" s="13">
        <v>-3037.3490000000002</v>
      </c>
    </row>
    <row r="68" spans="2:38" x14ac:dyDescent="0.25">
      <c r="B68" s="14">
        <v>0.95181249999999995</v>
      </c>
      <c r="C68" s="15">
        <v>1.0444780000000001E-5</v>
      </c>
      <c r="D68" s="13">
        <v>78.036609999999996</v>
      </c>
      <c r="E68" s="15">
        <v>-1.168804E-5</v>
      </c>
      <c r="F68" s="13">
        <v>-97.328460000000007</v>
      </c>
      <c r="G68" s="15">
        <v>1.0547530000000001E-5</v>
      </c>
      <c r="H68" s="13">
        <v>78.726420000000005</v>
      </c>
      <c r="I68" s="15">
        <v>-1.179105E-5</v>
      </c>
      <c r="J68" s="13">
        <v>-98.268960000000007</v>
      </c>
      <c r="K68" s="15">
        <v>1.0547530000000001E-5</v>
      </c>
      <c r="L68" s="13">
        <v>78.726420000000005</v>
      </c>
      <c r="M68" s="15">
        <v>-1.179105E-5</v>
      </c>
      <c r="N68" s="13">
        <v>-98.268960000000007</v>
      </c>
      <c r="P68" s="14">
        <v>0.95181249999999995</v>
      </c>
      <c r="Q68" s="15">
        <v>1.082533E-5</v>
      </c>
      <c r="R68" s="13">
        <v>115.9693</v>
      </c>
      <c r="S68" s="15">
        <v>-3.0818240000000001E-6</v>
      </c>
      <c r="T68" s="13">
        <v>5.7786330000000001</v>
      </c>
      <c r="U68" s="15">
        <v>1.0742039999999999E-5</v>
      </c>
      <c r="V68" s="13">
        <v>115.3319</v>
      </c>
      <c r="W68" s="15">
        <v>-2.997581E-6</v>
      </c>
      <c r="X68" s="13">
        <v>6.4685579999999998</v>
      </c>
      <c r="Y68" s="15">
        <v>1.0742039999999999E-5</v>
      </c>
      <c r="Z68" s="13">
        <v>115.3319</v>
      </c>
      <c r="AA68" s="15">
        <v>-2.997581E-6</v>
      </c>
      <c r="AB68" s="13">
        <v>6.4685579999999998</v>
      </c>
      <c r="AD68" s="14">
        <v>0.24921869999999999</v>
      </c>
      <c r="AE68" s="12">
        <v>1.7240689999999999E-3</v>
      </c>
      <c r="AF68" s="13">
        <v>-27273.99</v>
      </c>
      <c r="AG68" s="12">
        <v>-3.2751149999999999E-3</v>
      </c>
      <c r="AH68" s="13">
        <v>226.40049999999999</v>
      </c>
      <c r="AI68" s="12">
        <v>1.396263E-3</v>
      </c>
      <c r="AJ68" s="13">
        <v>-11628.21</v>
      </c>
      <c r="AK68" s="12">
        <v>-2.1305370000000001E-3</v>
      </c>
      <c r="AL68" s="13">
        <v>-3063.84</v>
      </c>
    </row>
    <row r="69" spans="2:38" x14ac:dyDescent="0.25">
      <c r="B69" s="14">
        <v>0.98482499999999995</v>
      </c>
      <c r="C69" s="15">
        <v>9.781488E-6</v>
      </c>
      <c r="D69" s="13">
        <v>73.899259999999998</v>
      </c>
      <c r="E69" s="15">
        <v>-1.076728E-5</v>
      </c>
      <c r="F69" s="13">
        <v>-88.914959999999994</v>
      </c>
      <c r="G69" s="15">
        <v>9.8718689999999997E-6</v>
      </c>
      <c r="H69" s="13">
        <v>74.384839999999997</v>
      </c>
      <c r="I69" s="15">
        <v>-1.0857239999999999E-5</v>
      </c>
      <c r="J69" s="13">
        <v>-89.858289999999997</v>
      </c>
      <c r="K69" s="15">
        <v>9.8718689999999997E-6</v>
      </c>
      <c r="L69" s="13">
        <v>74.384839999999997</v>
      </c>
      <c r="M69" s="15">
        <v>-1.0857239999999999E-5</v>
      </c>
      <c r="N69" s="13">
        <v>-89.858289999999997</v>
      </c>
      <c r="P69" s="14">
        <v>0.98482499999999995</v>
      </c>
      <c r="Q69" s="15">
        <v>1.044647E-5</v>
      </c>
      <c r="R69" s="13">
        <v>111.65219999999999</v>
      </c>
      <c r="S69" s="15">
        <v>-3.0429799999999998E-6</v>
      </c>
      <c r="T69" s="13">
        <v>4.7711030000000001</v>
      </c>
      <c r="U69" s="15">
        <v>1.038661E-5</v>
      </c>
      <c r="V69" s="13">
        <v>111.1931</v>
      </c>
      <c r="W69" s="15">
        <v>-2.981908E-6</v>
      </c>
      <c r="X69" s="13">
        <v>5.2701409999999997</v>
      </c>
      <c r="Y69" s="15">
        <v>1.038661E-5</v>
      </c>
      <c r="Z69" s="13">
        <v>111.1931</v>
      </c>
      <c r="AA69" s="15">
        <v>-2.981908E-6</v>
      </c>
      <c r="AB69" s="13">
        <v>5.2701409999999997</v>
      </c>
      <c r="AD69" s="14">
        <v>0.25</v>
      </c>
      <c r="AE69" s="12">
        <v>1.726984E-3</v>
      </c>
      <c r="AF69" s="13">
        <v>-31962.97</v>
      </c>
      <c r="AG69" s="12">
        <v>-3.6003039999999999E-3</v>
      </c>
      <c r="AH69" s="13">
        <v>-55.511029999999998</v>
      </c>
      <c r="AI69" s="12">
        <v>1.3989110000000001E-3</v>
      </c>
      <c r="AJ69" s="13">
        <v>-11607.81</v>
      </c>
      <c r="AK69" s="12">
        <v>-2.1334209999999999E-3</v>
      </c>
      <c r="AL69" s="13">
        <v>-3083.538</v>
      </c>
    </row>
    <row r="70" spans="2:38" x14ac:dyDescent="0.25">
      <c r="B70" s="14">
        <v>1.019263</v>
      </c>
      <c r="C70" s="15">
        <v>9.1602249999999992E-6</v>
      </c>
      <c r="D70" s="13">
        <v>69.522329999999997</v>
      </c>
      <c r="E70" s="15">
        <v>-9.9745620000000004E-6</v>
      </c>
      <c r="F70" s="13">
        <v>-82.088470000000001</v>
      </c>
      <c r="G70" s="15">
        <v>9.2399749999999996E-6</v>
      </c>
      <c r="H70" s="13">
        <v>70.040760000000006</v>
      </c>
      <c r="I70" s="15">
        <v>-1.005438E-5</v>
      </c>
      <c r="J70" s="13">
        <v>-82.834389999999999</v>
      </c>
      <c r="K70" s="15">
        <v>9.2399749999999996E-6</v>
      </c>
      <c r="L70" s="13">
        <v>70.040760000000006</v>
      </c>
      <c r="M70" s="15">
        <v>-1.005438E-5</v>
      </c>
      <c r="N70" s="13">
        <v>-82.834389999999999</v>
      </c>
      <c r="P70" s="14">
        <v>1.019263</v>
      </c>
      <c r="Q70" s="15">
        <v>1.00802E-5</v>
      </c>
      <c r="R70" s="13">
        <v>107.4295</v>
      </c>
      <c r="S70" s="15">
        <v>-3.0141090000000001E-6</v>
      </c>
      <c r="T70" s="13">
        <v>3.6791969999999998</v>
      </c>
      <c r="U70" s="15">
        <v>1.00429E-5</v>
      </c>
      <c r="V70" s="13">
        <v>107.1626</v>
      </c>
      <c r="W70" s="15">
        <v>-2.9722889999999998E-6</v>
      </c>
      <c r="X70" s="13">
        <v>4.0391849999999998</v>
      </c>
      <c r="Y70" s="15">
        <v>1.00429E-5</v>
      </c>
      <c r="Z70" s="13">
        <v>107.1626</v>
      </c>
      <c r="AA70" s="15">
        <v>-2.9722889999999998E-6</v>
      </c>
      <c r="AB70" s="13">
        <v>4.0391849999999998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8.5780809999999998E-6</v>
      </c>
      <c r="D71" s="13">
        <v>65.824219999999997</v>
      </c>
      <c r="E71" s="15">
        <v>-9.1823220000000003E-6</v>
      </c>
      <c r="F71" s="13">
        <v>-74.896919999999994</v>
      </c>
      <c r="G71" s="15">
        <v>8.6483699999999997E-6</v>
      </c>
      <c r="H71" s="13">
        <v>66.17783</v>
      </c>
      <c r="I71" s="15">
        <v>-9.2521310000000005E-6</v>
      </c>
      <c r="J71" s="13">
        <v>-75.65334</v>
      </c>
      <c r="K71" s="15">
        <v>8.6483699999999997E-6</v>
      </c>
      <c r="L71" s="13">
        <v>66.17783</v>
      </c>
      <c r="M71" s="15">
        <v>-9.2521310000000005E-6</v>
      </c>
      <c r="N71" s="13">
        <v>-75.65334</v>
      </c>
      <c r="P71" s="14">
        <v>1.0537000000000001</v>
      </c>
      <c r="Q71" s="15">
        <v>9.7213570000000005E-6</v>
      </c>
      <c r="R71" s="13">
        <v>103.2794</v>
      </c>
      <c r="S71" s="15">
        <v>-2.9869850000000002E-6</v>
      </c>
      <c r="T71" s="13">
        <v>2.5872739999999999</v>
      </c>
      <c r="U71" s="15">
        <v>9.7059499999999998E-6</v>
      </c>
      <c r="V71" s="13">
        <v>103.2118</v>
      </c>
      <c r="W71" s="15">
        <v>-2.9646669999999999E-6</v>
      </c>
      <c r="X71" s="13">
        <v>2.818578</v>
      </c>
      <c r="Y71" s="15">
        <v>9.7059499999999998E-6</v>
      </c>
      <c r="Z71" s="13">
        <v>103.2118</v>
      </c>
      <c r="AA71" s="15">
        <v>-2.9646669999999999E-6</v>
      </c>
      <c r="AB71" s="13">
        <v>2.818578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8.0313659999999994E-6</v>
      </c>
      <c r="D72" s="13">
        <v>61.92304</v>
      </c>
      <c r="E72" s="15">
        <v>-8.4984100000000005E-6</v>
      </c>
      <c r="F72" s="13">
        <v>-69.047460000000001</v>
      </c>
      <c r="G72" s="15">
        <v>8.0934689999999999E-6</v>
      </c>
      <c r="H72" s="13">
        <v>62.310859999999998</v>
      </c>
      <c r="I72" s="15">
        <v>-8.5606340000000003E-6</v>
      </c>
      <c r="J72" s="13">
        <v>-69.644710000000003</v>
      </c>
      <c r="K72" s="15">
        <v>8.0934689999999999E-6</v>
      </c>
      <c r="L72" s="13">
        <v>62.310859999999998</v>
      </c>
      <c r="M72" s="15">
        <v>-8.5606340000000003E-6</v>
      </c>
      <c r="N72" s="13">
        <v>-69.644710000000003</v>
      </c>
      <c r="P72" s="14">
        <v>1.0895619999999999</v>
      </c>
      <c r="Q72" s="15">
        <v>9.3394790000000002E-6</v>
      </c>
      <c r="R72" s="13">
        <v>98.960880000000003</v>
      </c>
      <c r="S72" s="15">
        <v>-2.937867E-6</v>
      </c>
      <c r="T72" s="13">
        <v>1.68364</v>
      </c>
      <c r="U72" s="15">
        <v>9.3458299999999999E-6</v>
      </c>
      <c r="V72" s="13">
        <v>99.079260000000005</v>
      </c>
      <c r="W72" s="15">
        <v>-2.9310399999999998E-6</v>
      </c>
      <c r="X72" s="13">
        <v>1.8058050000000001</v>
      </c>
      <c r="Y72" s="15">
        <v>9.3458299999999999E-6</v>
      </c>
      <c r="Z72" s="13">
        <v>99.079260000000005</v>
      </c>
      <c r="AA72" s="15">
        <v>-2.9310399999999998E-6</v>
      </c>
      <c r="AB72" s="13">
        <v>1.8058050000000001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7.5175550000000001E-6</v>
      </c>
      <c r="D73" s="13">
        <v>58.594149999999999</v>
      </c>
      <c r="E73" s="15">
        <v>-7.8146999999999999E-6</v>
      </c>
      <c r="F73" s="13">
        <v>-62.888019999999997</v>
      </c>
      <c r="G73" s="15">
        <v>7.5723369999999999E-6</v>
      </c>
      <c r="H73" s="13">
        <v>58.845410000000001</v>
      </c>
      <c r="I73" s="15">
        <v>-7.8688539999999993E-6</v>
      </c>
      <c r="J73" s="13">
        <v>-63.499899999999997</v>
      </c>
      <c r="K73" s="15">
        <v>7.5723369999999999E-6</v>
      </c>
      <c r="L73" s="13">
        <v>58.845410000000001</v>
      </c>
      <c r="M73" s="15">
        <v>-7.8688539999999993E-6</v>
      </c>
      <c r="N73" s="13">
        <v>-63.499899999999997</v>
      </c>
      <c r="P73" s="14">
        <v>1.1254249999999999</v>
      </c>
      <c r="Q73" s="15">
        <v>8.9389149999999994E-6</v>
      </c>
      <c r="R73" s="13">
        <v>94.346559999999997</v>
      </c>
      <c r="S73" s="15">
        <v>-2.889721E-6</v>
      </c>
      <c r="T73" s="13">
        <v>0.62459770000000003</v>
      </c>
      <c r="U73" s="15">
        <v>8.9659580000000003E-6</v>
      </c>
      <c r="V73" s="13">
        <v>94.721760000000003</v>
      </c>
      <c r="W73" s="15">
        <v>-2.8976809999999999E-6</v>
      </c>
      <c r="X73" s="13">
        <v>0.72246999999999995</v>
      </c>
      <c r="Y73" s="15">
        <v>8.9659580000000003E-6</v>
      </c>
      <c r="Z73" s="13">
        <v>94.721760000000003</v>
      </c>
      <c r="AA73" s="15">
        <v>-2.8976809999999999E-6</v>
      </c>
      <c r="AB73" s="13">
        <v>0.72246999999999995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7.0335459999999997E-6</v>
      </c>
      <c r="D74" s="13">
        <v>55.08952</v>
      </c>
      <c r="E74" s="15">
        <v>-7.2231770000000001E-6</v>
      </c>
      <c r="F74" s="13">
        <v>-57.87088</v>
      </c>
      <c r="G74" s="15">
        <v>7.0819729999999996E-6</v>
      </c>
      <c r="H74" s="13">
        <v>55.384369999999997</v>
      </c>
      <c r="I74" s="15">
        <v>-7.2728640000000001E-6</v>
      </c>
      <c r="J74" s="13">
        <v>-58.35342</v>
      </c>
      <c r="K74" s="15">
        <v>7.0819729999999996E-6</v>
      </c>
      <c r="L74" s="13">
        <v>55.384369999999997</v>
      </c>
      <c r="M74" s="15">
        <v>-7.2728640000000001E-6</v>
      </c>
      <c r="N74" s="13">
        <v>-58.35342</v>
      </c>
      <c r="P74" s="14">
        <v>1.162712</v>
      </c>
      <c r="Q74" s="15">
        <v>8.4572180000000002E-6</v>
      </c>
      <c r="R74" s="13">
        <v>89.167150000000007</v>
      </c>
      <c r="S74" s="15">
        <v>-2.7563280000000001E-6</v>
      </c>
      <c r="T74" s="13">
        <v>0.31875009999999998</v>
      </c>
      <c r="U74" s="15">
        <v>8.4983089999999992E-6</v>
      </c>
      <c r="V74" s="13">
        <v>89.647210000000001</v>
      </c>
      <c r="W74" s="15">
        <v>-2.778749E-6</v>
      </c>
      <c r="X74" s="13">
        <v>0.29557519999999998</v>
      </c>
      <c r="Y74" s="15">
        <v>8.4983089999999992E-6</v>
      </c>
      <c r="Z74" s="13">
        <v>89.647210000000001</v>
      </c>
      <c r="AA74" s="15">
        <v>-2.778749E-6</v>
      </c>
      <c r="AB74" s="13">
        <v>0.29557519999999998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6.574651E-6</v>
      </c>
      <c r="D75" s="13">
        <v>52.06906</v>
      </c>
      <c r="E75" s="15">
        <v>-6.6261220000000002E-6</v>
      </c>
      <c r="F75" s="13">
        <v>-52.524720000000002</v>
      </c>
      <c r="G75" s="15">
        <v>6.6173449999999999E-6</v>
      </c>
      <c r="H75" s="13">
        <v>52.228259999999999</v>
      </c>
      <c r="I75" s="15">
        <v>-6.6687689999999998E-6</v>
      </c>
      <c r="J75" s="13">
        <v>-53.041710000000002</v>
      </c>
      <c r="K75" s="15">
        <v>6.6173449999999999E-6</v>
      </c>
      <c r="L75" s="13">
        <v>52.228259999999999</v>
      </c>
      <c r="M75" s="15">
        <v>-6.6687689999999998E-6</v>
      </c>
      <c r="N75" s="13">
        <v>-53.041710000000002</v>
      </c>
      <c r="P75" s="14">
        <v>1.2</v>
      </c>
      <c r="Q75" s="15">
        <v>7.9276699999999999E-6</v>
      </c>
      <c r="R75" s="13">
        <v>83.249399999999994</v>
      </c>
      <c r="S75" s="15">
        <v>-2.618438E-6</v>
      </c>
      <c r="T75" s="13">
        <v>-0.31068889999999999</v>
      </c>
      <c r="U75" s="15">
        <v>7.9676460000000006E-6</v>
      </c>
      <c r="V75" s="13">
        <v>83.860600000000005</v>
      </c>
      <c r="W75" s="15">
        <v>-2.6538279999999998E-6</v>
      </c>
      <c r="X75" s="13">
        <v>-0.29663479999999998</v>
      </c>
      <c r="Y75" s="15">
        <v>7.9676460000000006E-6</v>
      </c>
      <c r="Z75" s="13">
        <v>83.860600000000005</v>
      </c>
      <c r="AA75" s="15">
        <v>-2.6538279999999998E-6</v>
      </c>
      <c r="AB75" s="13">
        <v>-0.29663479999999998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7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-8429.3420000000006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22">
        <v>33602.71</v>
      </c>
      <c r="AG9" s="9"/>
      <c r="AH9" s="10"/>
      <c r="AI9" s="9"/>
      <c r="AJ9" s="22">
        <v>213.42140000000001</v>
      </c>
      <c r="AK9" s="9"/>
      <c r="AL9" s="11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-16262.84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23">
        <v>50472.97</v>
      </c>
      <c r="AG10" s="12"/>
      <c r="AH10" s="13"/>
      <c r="AI10" s="12"/>
      <c r="AJ10" s="23">
        <v>2065.0549999999998</v>
      </c>
      <c r="AK10" s="12"/>
      <c r="AL10" s="14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-18520.84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23">
        <v>12418.55</v>
      </c>
      <c r="AG11" s="12"/>
      <c r="AH11" s="13"/>
      <c r="AI11" s="12"/>
      <c r="AJ11" s="23">
        <v>7173.74</v>
      </c>
      <c r="AK11" s="12"/>
      <c r="AL11" s="14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-14307.58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23">
        <v>-17583.57</v>
      </c>
      <c r="AG12" s="12"/>
      <c r="AH12" s="13"/>
      <c r="AI12" s="12"/>
      <c r="AJ12" s="23">
        <v>3715.6849999999999</v>
      </c>
      <c r="AK12" s="12"/>
      <c r="AL12" s="14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-10227.14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23">
        <v>-25410.58</v>
      </c>
      <c r="AG13" s="12"/>
      <c r="AH13" s="13"/>
      <c r="AI13" s="12"/>
      <c r="AJ13" s="23">
        <v>326.44589999999999</v>
      </c>
      <c r="AK13" s="12"/>
      <c r="AL13" s="14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-5293.1869999999999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23">
        <v>-30513.040000000001</v>
      </c>
      <c r="AG14" s="12"/>
      <c r="AH14" s="13"/>
      <c r="AI14" s="12"/>
      <c r="AJ14" s="23">
        <v>-7249.9989999999998</v>
      </c>
      <c r="AK14" s="12"/>
      <c r="AL14" s="14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-371.48910000000001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23">
        <v>-34384.22</v>
      </c>
      <c r="AG15" s="12"/>
      <c r="AH15" s="13"/>
      <c r="AI15" s="12"/>
      <c r="AJ15" s="23">
        <v>-12431.34</v>
      </c>
      <c r="AK15" s="12"/>
      <c r="AL15" s="14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4584.6589999999997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23">
        <v>1285.03</v>
      </c>
      <c r="AG16" s="12"/>
      <c r="AH16" s="13"/>
      <c r="AI16" s="12"/>
      <c r="AJ16" s="23">
        <v>-2732.75</v>
      </c>
      <c r="AK16" s="12"/>
      <c r="AL16" s="14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9557.5040000000008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23">
        <v>-8429.3420000000006</v>
      </c>
      <c r="AG17" s="12"/>
      <c r="AH17" s="13"/>
      <c r="AI17" s="12"/>
      <c r="AJ17" s="23">
        <v>-10227.14</v>
      </c>
      <c r="AK17" s="12"/>
      <c r="AL17" s="14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14608.25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23">
        <v>18230.28</v>
      </c>
      <c r="AG18" s="12"/>
      <c r="AH18" s="13"/>
      <c r="AI18" s="12"/>
      <c r="AJ18" s="23">
        <v>21931.85</v>
      </c>
      <c r="AK18" s="12"/>
      <c r="AL18" s="14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18345.689999999999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23">
        <v>31601.88</v>
      </c>
      <c r="AG19" s="12"/>
      <c r="AH19" s="13"/>
      <c r="AI19" s="12"/>
      <c r="AJ19" s="23">
        <v>30239.8</v>
      </c>
      <c r="AK19" s="12"/>
      <c r="AL19" s="14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17956.84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16800.96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15755.37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14808.12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13948.41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13166.48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12453.66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11802.3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11205.76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10658.17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10154.620000000001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9690.491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9263.3639999999996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8871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8530.6200000000008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7480.46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6612.1279999999997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5946.2820000000002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5355.9470000000001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4829.7219999999998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4364.2529999999997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3950.7979999999998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3582.4609999999998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3253.3139999999999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2958.518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2694.087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2456.7629999999999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2243.8719999999998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2053.1999999999998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1882.912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1731.462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1597.5450000000001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1480.0519999999999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1378.056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1290.8050000000001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1217.7429999999999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1158.538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1113.146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1081.885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1065.5550000000001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1065.604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1084.354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1125.3019999999999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1193.633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1294.5129999999999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7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7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7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5.057949E-3</v>
      </c>
      <c r="D9" s="10">
        <v>-5417.3059999999996</v>
      </c>
      <c r="E9" s="9">
        <v>-4.3892469999999998E-3</v>
      </c>
      <c r="F9" s="10">
        <v>-36678.22</v>
      </c>
      <c r="G9" s="9">
        <v>1.212688E-2</v>
      </c>
      <c r="H9" s="10">
        <v>81353.16</v>
      </c>
      <c r="I9" s="9">
        <v>-0.134572</v>
      </c>
      <c r="J9" s="10">
        <v>9122.48</v>
      </c>
      <c r="K9" s="9">
        <v>5.6525710000000003E-3</v>
      </c>
      <c r="L9" s="10">
        <v>31353.24</v>
      </c>
      <c r="M9" s="9">
        <v>-5.1635309999999999E-3</v>
      </c>
      <c r="N9" s="10">
        <v>-27550.13</v>
      </c>
      <c r="P9" s="11">
        <v>0.125</v>
      </c>
      <c r="Q9" s="9">
        <v>4.9506649999999999E-3</v>
      </c>
      <c r="R9" s="10">
        <v>-5226.9639999999999</v>
      </c>
      <c r="S9" s="9">
        <v>-4.3843759999999997E-3</v>
      </c>
      <c r="T9" s="10">
        <v>-36027.86</v>
      </c>
      <c r="U9" s="9">
        <v>1.201871E-2</v>
      </c>
      <c r="V9" s="10">
        <v>80020.17</v>
      </c>
      <c r="W9" s="9">
        <v>-0.13437450000000001</v>
      </c>
      <c r="X9" s="10">
        <v>8660.5869999999995</v>
      </c>
      <c r="Y9" s="9">
        <v>5.4720569999999998E-3</v>
      </c>
      <c r="Z9" s="10">
        <v>31601.4</v>
      </c>
      <c r="AA9" s="9">
        <v>-5.0964850000000004E-3</v>
      </c>
      <c r="AB9" s="10">
        <v>-27795.73</v>
      </c>
      <c r="AD9" s="11">
        <v>0</v>
      </c>
      <c r="AE9" s="9">
        <v>1.201871E-2</v>
      </c>
      <c r="AF9" s="10">
        <v>80020.17</v>
      </c>
      <c r="AG9" s="9">
        <v>-0.13437450000000001</v>
      </c>
      <c r="AH9" s="10">
        <v>8660.5869999999995</v>
      </c>
      <c r="AI9" s="9">
        <v>2.8849370000000002E-3</v>
      </c>
      <c r="AJ9" s="10">
        <v>-6486.1840000000002</v>
      </c>
      <c r="AK9" s="9">
        <v>-1.099442E-2</v>
      </c>
      <c r="AL9" s="10">
        <v>-38663.85</v>
      </c>
    </row>
    <row r="10" spans="2:38" ht="15" customHeight="1" x14ac:dyDescent="0.25">
      <c r="B10" s="14">
        <v>0.13</v>
      </c>
      <c r="C10" s="12">
        <v>4.6954120000000004E-3</v>
      </c>
      <c r="D10" s="13">
        <v>-8105.31</v>
      </c>
      <c r="E10" s="12">
        <v>-4.95751E-3</v>
      </c>
      <c r="F10" s="13">
        <v>-35171.64</v>
      </c>
      <c r="G10" s="12">
        <v>7.6507520000000002E-3</v>
      </c>
      <c r="H10" s="13">
        <v>31629.83</v>
      </c>
      <c r="I10" s="12">
        <v>-6.9272520000000004E-2</v>
      </c>
      <c r="J10" s="13">
        <v>-218.89060000000001</v>
      </c>
      <c r="K10" s="12">
        <v>5.2704830000000003E-3</v>
      </c>
      <c r="L10" s="13">
        <v>31390.61</v>
      </c>
      <c r="M10" s="12">
        <v>-4.9586509999999997E-3</v>
      </c>
      <c r="N10" s="13">
        <v>-27718.240000000002</v>
      </c>
      <c r="P10" s="14">
        <v>0.13</v>
      </c>
      <c r="Q10" s="12">
        <v>4.5901869999999999E-3</v>
      </c>
      <c r="R10" s="13">
        <v>-7860.0389999999998</v>
      </c>
      <c r="S10" s="12">
        <v>-4.9452519999999998E-3</v>
      </c>
      <c r="T10" s="13">
        <v>-34559.69</v>
      </c>
      <c r="U10" s="12">
        <v>7.5479739999999998E-3</v>
      </c>
      <c r="V10" s="13">
        <v>30431.08</v>
      </c>
      <c r="W10" s="12">
        <v>-6.918726E-2</v>
      </c>
      <c r="X10" s="13">
        <v>-994.8057</v>
      </c>
      <c r="Y10" s="12">
        <v>5.1262829999999997E-3</v>
      </c>
      <c r="Z10" s="13">
        <v>31568.42</v>
      </c>
      <c r="AA10" s="12">
        <v>-4.861074E-3</v>
      </c>
      <c r="AB10" s="13">
        <v>-27667.79</v>
      </c>
      <c r="AD10" s="14">
        <v>3.0000000000000001E-3</v>
      </c>
      <c r="AE10" s="12">
        <v>8.927071E-3</v>
      </c>
      <c r="AF10" s="13">
        <v>4666.5709999999999</v>
      </c>
      <c r="AG10" s="12">
        <v>-0.10513160000000001</v>
      </c>
      <c r="AH10" s="13">
        <v>-33993.449999999997</v>
      </c>
      <c r="AI10" s="12">
        <v>2.6149670000000002E-3</v>
      </c>
      <c r="AJ10" s="13">
        <v>10060.549999999999</v>
      </c>
      <c r="AK10" s="12">
        <v>-4.3577279999999999E-3</v>
      </c>
      <c r="AL10" s="13">
        <v>-34901.54</v>
      </c>
    </row>
    <row r="11" spans="2:38" ht="15" customHeight="1" x14ac:dyDescent="0.25">
      <c r="B11" s="14">
        <v>0.13500000000000001</v>
      </c>
      <c r="C11" s="12">
        <v>4.1940110000000001E-3</v>
      </c>
      <c r="D11" s="13">
        <v>-1147.97</v>
      </c>
      <c r="E11" s="12">
        <v>-4.7597409999999996E-3</v>
      </c>
      <c r="F11" s="13">
        <v>-34040.26</v>
      </c>
      <c r="G11" s="12">
        <v>4.9614710000000003E-3</v>
      </c>
      <c r="H11" s="13">
        <v>17453.7</v>
      </c>
      <c r="I11" s="12">
        <v>-3.862529E-2</v>
      </c>
      <c r="J11" s="13">
        <v>-13060.17</v>
      </c>
      <c r="K11" s="12">
        <v>4.6613879999999998E-3</v>
      </c>
      <c r="L11" s="13">
        <v>30428.89</v>
      </c>
      <c r="M11" s="12">
        <v>-4.5380910000000002E-3</v>
      </c>
      <c r="N11" s="13">
        <v>-28686.71</v>
      </c>
      <c r="P11" s="14">
        <v>0.13500000000000001</v>
      </c>
      <c r="Q11" s="12">
        <v>4.0931800000000001E-3</v>
      </c>
      <c r="R11" s="13">
        <v>-892.85170000000005</v>
      </c>
      <c r="S11" s="12">
        <v>-4.7002349999999997E-3</v>
      </c>
      <c r="T11" s="13">
        <v>-33375.760000000002</v>
      </c>
      <c r="U11" s="12">
        <v>4.867133E-3</v>
      </c>
      <c r="V11" s="13">
        <v>16393.87</v>
      </c>
      <c r="W11" s="12">
        <v>-3.8441830000000003E-2</v>
      </c>
      <c r="X11" s="13">
        <v>-13956.05</v>
      </c>
      <c r="Y11" s="12">
        <v>4.5444359999999998E-3</v>
      </c>
      <c r="Z11" s="13">
        <v>30850.2</v>
      </c>
      <c r="AA11" s="12">
        <v>-4.3960650000000002E-3</v>
      </c>
      <c r="AB11" s="13">
        <v>-28408.83</v>
      </c>
      <c r="AD11" s="14">
        <v>6.1907569999999999E-3</v>
      </c>
      <c r="AE11" s="12">
        <v>7.7648040000000002E-3</v>
      </c>
      <c r="AF11" s="13">
        <v>5169.7290000000003</v>
      </c>
      <c r="AG11" s="12">
        <v>-7.7004400000000001E-2</v>
      </c>
      <c r="AH11" s="13">
        <v>4085.5509999999999</v>
      </c>
      <c r="AI11" s="12">
        <v>2.401359E-3</v>
      </c>
      <c r="AJ11" s="13">
        <v>26036.54</v>
      </c>
      <c r="AK11" s="12">
        <v>-1.2873909999999999E-3</v>
      </c>
      <c r="AL11" s="13">
        <v>-8105.0110000000004</v>
      </c>
    </row>
    <row r="12" spans="2:38" ht="15" customHeight="1" x14ac:dyDescent="0.25">
      <c r="B12" s="14">
        <v>0.14000000000000001</v>
      </c>
      <c r="C12" s="12">
        <v>3.8942059999999999E-3</v>
      </c>
      <c r="D12" s="13">
        <v>6903.4709999999995</v>
      </c>
      <c r="E12" s="12">
        <v>-4.449321E-3</v>
      </c>
      <c r="F12" s="13">
        <v>-32955.089999999997</v>
      </c>
      <c r="G12" s="12">
        <v>3.664872E-3</v>
      </c>
      <c r="H12" s="13">
        <v>-4202.5290000000005</v>
      </c>
      <c r="I12" s="12">
        <v>-2.2484710000000002E-2</v>
      </c>
      <c r="J12" s="13">
        <v>-33070.910000000003</v>
      </c>
      <c r="K12" s="12">
        <v>4.3536679999999998E-3</v>
      </c>
      <c r="L12" s="13">
        <v>24182.69</v>
      </c>
      <c r="M12" s="12">
        <v>-4.7844330000000003E-3</v>
      </c>
      <c r="N12" s="13">
        <v>-28619.5</v>
      </c>
      <c r="P12" s="14">
        <v>0.14000000000000001</v>
      </c>
      <c r="Q12" s="12">
        <v>3.7991330000000001E-3</v>
      </c>
      <c r="R12" s="13">
        <v>7109.6670000000004</v>
      </c>
      <c r="S12" s="12">
        <v>-4.3612939999999999E-3</v>
      </c>
      <c r="T12" s="13">
        <v>-32339.31</v>
      </c>
      <c r="U12" s="12">
        <v>3.5833560000000002E-3</v>
      </c>
      <c r="V12" s="13">
        <v>-4989.5060000000003</v>
      </c>
      <c r="W12" s="12">
        <v>-2.2292449999999998E-2</v>
      </c>
      <c r="X12" s="13">
        <v>-33668.019999999997</v>
      </c>
      <c r="Y12" s="12">
        <v>4.2404729999999998E-3</v>
      </c>
      <c r="Z12" s="13">
        <v>24936.67</v>
      </c>
      <c r="AA12" s="12">
        <v>-4.5941189999999998E-3</v>
      </c>
      <c r="AB12" s="13">
        <v>-28196.58</v>
      </c>
      <c r="AD12" s="14">
        <v>9.5843999999999999E-3</v>
      </c>
      <c r="AE12" s="12">
        <v>7.129987E-3</v>
      </c>
      <c r="AF12" s="13">
        <v>-1698.626</v>
      </c>
      <c r="AG12" s="12">
        <v>-6.4462859999999997E-2</v>
      </c>
      <c r="AH12" s="13">
        <v>2169.721</v>
      </c>
      <c r="AI12" s="12">
        <v>2.2246900000000001E-3</v>
      </c>
      <c r="AJ12" s="13">
        <v>28995.439999999999</v>
      </c>
      <c r="AK12" s="12">
        <v>-4.0676930000000002E-4</v>
      </c>
      <c r="AL12" s="13">
        <v>8829.8070000000007</v>
      </c>
    </row>
    <row r="13" spans="2:38" ht="15" customHeight="1" x14ac:dyDescent="0.25">
      <c r="B13" s="14">
        <v>0.14499999999999999</v>
      </c>
      <c r="C13" s="12">
        <v>3.6137719999999999E-3</v>
      </c>
      <c r="D13" s="13">
        <v>12396.09</v>
      </c>
      <c r="E13" s="12">
        <v>-4.1974650000000001E-3</v>
      </c>
      <c r="F13" s="13">
        <v>-31738.82</v>
      </c>
      <c r="G13" s="12">
        <v>2.9546049999999999E-3</v>
      </c>
      <c r="H13" s="13">
        <v>-6036.9830000000002</v>
      </c>
      <c r="I13" s="12">
        <v>-1.1154580000000001E-2</v>
      </c>
      <c r="J13" s="13">
        <v>-38482.75</v>
      </c>
      <c r="K13" s="12">
        <v>4.0810120000000002E-3</v>
      </c>
      <c r="L13" s="13">
        <v>27416.240000000002</v>
      </c>
      <c r="M13" s="12">
        <v>-3.8946639999999999E-3</v>
      </c>
      <c r="N13" s="13">
        <v>-28372.68</v>
      </c>
      <c r="P13" s="14">
        <v>0.14499999999999999</v>
      </c>
      <c r="Q13" s="12">
        <v>3.5256630000000001E-3</v>
      </c>
      <c r="R13" s="13">
        <v>12546.31</v>
      </c>
      <c r="S13" s="12">
        <v>-4.0972509999999997E-3</v>
      </c>
      <c r="T13" s="13">
        <v>-31138.51</v>
      </c>
      <c r="U13" s="12">
        <v>2.8849370000000002E-3</v>
      </c>
      <c r="V13" s="13">
        <v>-6486.1840000000002</v>
      </c>
      <c r="W13" s="12">
        <v>-1.099442E-2</v>
      </c>
      <c r="X13" s="13">
        <v>-38663.85</v>
      </c>
      <c r="Y13" s="12">
        <v>3.9812470000000003E-3</v>
      </c>
      <c r="Z13" s="13">
        <v>27888.9</v>
      </c>
      <c r="AA13" s="12">
        <v>-3.7928089999999999E-3</v>
      </c>
      <c r="AB13" s="13">
        <v>-27991.919999999998</v>
      </c>
      <c r="AD13" s="14">
        <v>1.319383E-2</v>
      </c>
      <c r="AE13" s="12">
        <v>6.9885829999999996E-3</v>
      </c>
      <c r="AF13" s="13">
        <v>-8612.2199999999993</v>
      </c>
      <c r="AG13" s="12">
        <v>-5.4943060000000002E-2</v>
      </c>
      <c r="AH13" s="13">
        <v>-1907.635</v>
      </c>
      <c r="AI13" s="12">
        <v>2.122442E-3</v>
      </c>
      <c r="AJ13" s="13">
        <v>25817.91</v>
      </c>
      <c r="AK13" s="12">
        <v>-1.3799050000000001E-3</v>
      </c>
      <c r="AL13" s="13">
        <v>9754.6200000000008</v>
      </c>
    </row>
    <row r="14" spans="2:38" x14ac:dyDescent="0.25">
      <c r="B14" s="14">
        <v>0.15</v>
      </c>
      <c r="C14" s="12">
        <v>3.3576560000000001E-3</v>
      </c>
      <c r="D14" s="13">
        <v>16159.65</v>
      </c>
      <c r="E14" s="12">
        <v>-3.9665630000000002E-3</v>
      </c>
      <c r="F14" s="13">
        <v>-30550.42</v>
      </c>
      <c r="G14" s="12">
        <v>2.5775479999999998E-3</v>
      </c>
      <c r="H14" s="13">
        <v>3706.1289999999999</v>
      </c>
      <c r="I14" s="12">
        <v>-5.9330049999999999E-3</v>
      </c>
      <c r="J14" s="13">
        <v>-37093.199999999997</v>
      </c>
      <c r="K14" s="12">
        <v>3.8078090000000001E-3</v>
      </c>
      <c r="L14" s="13">
        <v>27310.84</v>
      </c>
      <c r="M14" s="12">
        <v>-3.674016E-3</v>
      </c>
      <c r="N14" s="13">
        <v>-25563.51</v>
      </c>
      <c r="P14" s="14">
        <v>0.15</v>
      </c>
      <c r="Q14" s="12">
        <v>3.276354E-3</v>
      </c>
      <c r="R14" s="13">
        <v>16306.68</v>
      </c>
      <c r="S14" s="12">
        <v>-3.8609959999999998E-3</v>
      </c>
      <c r="T14" s="13">
        <v>-29963.52</v>
      </c>
      <c r="U14" s="12">
        <v>2.5167000000000002E-3</v>
      </c>
      <c r="V14" s="13">
        <v>3402.098</v>
      </c>
      <c r="W14" s="12">
        <v>-5.8502529999999997E-3</v>
      </c>
      <c r="X14" s="13">
        <v>-37162.129999999997</v>
      </c>
      <c r="Y14" s="12">
        <v>3.7202950000000002E-3</v>
      </c>
      <c r="Z14" s="13">
        <v>27912.86</v>
      </c>
      <c r="AA14" s="12">
        <v>-3.5308219999999999E-3</v>
      </c>
      <c r="AB14" s="13">
        <v>-25114.15</v>
      </c>
      <c r="AD14" s="14">
        <v>1.7032769999999999E-2</v>
      </c>
      <c r="AE14" s="12">
        <v>6.8056219999999999E-3</v>
      </c>
      <c r="AF14" s="13">
        <v>-14664.4</v>
      </c>
      <c r="AG14" s="12">
        <v>-4.9894670000000002E-2</v>
      </c>
      <c r="AH14" s="13">
        <v>-631.17970000000003</v>
      </c>
      <c r="AI14" s="12">
        <v>2.0958180000000002E-3</v>
      </c>
      <c r="AJ14" s="13">
        <v>20753.830000000002</v>
      </c>
      <c r="AK14" s="12">
        <v>-2.874092E-3</v>
      </c>
      <c r="AL14" s="13">
        <v>8930.866</v>
      </c>
    </row>
    <row r="15" spans="2:38" x14ac:dyDescent="0.25">
      <c r="B15" s="14">
        <v>0.155</v>
      </c>
      <c r="C15" s="12">
        <v>3.1254910000000002E-3</v>
      </c>
      <c r="D15" s="13">
        <v>18798.990000000002</v>
      </c>
      <c r="E15" s="12">
        <v>-3.717925E-3</v>
      </c>
      <c r="F15" s="13">
        <v>-29086.41</v>
      </c>
      <c r="G15" s="12">
        <v>2.3343539999999999E-3</v>
      </c>
      <c r="H15" s="13">
        <v>9952.4539999999997</v>
      </c>
      <c r="I15" s="12">
        <v>-4.1372550000000003E-3</v>
      </c>
      <c r="J15" s="13">
        <v>-33162.54</v>
      </c>
      <c r="K15" s="12">
        <v>3.5693769999999999E-3</v>
      </c>
      <c r="L15" s="13">
        <v>29637.73</v>
      </c>
      <c r="M15" s="12">
        <v>-3.2816579999999998E-3</v>
      </c>
      <c r="N15" s="13">
        <v>-25033.53</v>
      </c>
      <c r="P15" s="14">
        <v>0.155</v>
      </c>
      <c r="Q15" s="12">
        <v>3.0514190000000001E-3</v>
      </c>
      <c r="R15" s="13">
        <v>19002.689999999999</v>
      </c>
      <c r="S15" s="12">
        <v>-3.6036810000000001E-3</v>
      </c>
      <c r="T15" s="13">
        <v>-28479.87</v>
      </c>
      <c r="U15" s="12">
        <v>2.2799930000000001E-3</v>
      </c>
      <c r="V15" s="13">
        <v>9642.5310000000009</v>
      </c>
      <c r="W15" s="12">
        <v>-4.0857030000000004E-3</v>
      </c>
      <c r="X15" s="13">
        <v>-33254.29</v>
      </c>
      <c r="Y15" s="12">
        <v>3.4922709999999999E-3</v>
      </c>
      <c r="Z15" s="13">
        <v>29596.67</v>
      </c>
      <c r="AA15" s="12">
        <v>-3.205159E-3</v>
      </c>
      <c r="AB15" s="13">
        <v>-24972.6</v>
      </c>
      <c r="AD15" s="14">
        <v>2.1115809999999999E-2</v>
      </c>
      <c r="AE15" s="12">
        <v>6.5859719999999998E-3</v>
      </c>
      <c r="AF15" s="13">
        <v>-18118.099999999999</v>
      </c>
      <c r="AG15" s="12">
        <v>-4.5188279999999997E-2</v>
      </c>
      <c r="AH15" s="13">
        <v>4810.4859999999999</v>
      </c>
      <c r="AI15" s="12">
        <v>2.1226299999999999E-3</v>
      </c>
      <c r="AJ15" s="13">
        <v>16366.95</v>
      </c>
      <c r="AK15" s="12">
        <v>-4.4110379999999999E-3</v>
      </c>
      <c r="AL15" s="13">
        <v>6524.4520000000002</v>
      </c>
    </row>
    <row r="16" spans="2:38" x14ac:dyDescent="0.25">
      <c r="B16" s="14">
        <v>0.16</v>
      </c>
      <c r="C16" s="12">
        <v>2.9157100000000002E-3</v>
      </c>
      <c r="D16" s="13">
        <v>21727.74</v>
      </c>
      <c r="E16" s="12">
        <v>-3.4031999999999999E-3</v>
      </c>
      <c r="F16" s="13">
        <v>-27799.3</v>
      </c>
      <c r="G16" s="12">
        <v>2.1449770000000002E-3</v>
      </c>
      <c r="H16" s="13">
        <v>12725.69</v>
      </c>
      <c r="I16" s="12">
        <v>-3.3226039999999998E-3</v>
      </c>
      <c r="J16" s="13">
        <v>-31283.599999999999</v>
      </c>
      <c r="K16" s="12">
        <v>3.3573850000000001E-3</v>
      </c>
      <c r="L16" s="13">
        <v>28360.65</v>
      </c>
      <c r="M16" s="12">
        <v>-3.089006E-3</v>
      </c>
      <c r="N16" s="13">
        <v>-23985.8</v>
      </c>
      <c r="P16" s="14">
        <v>0.16</v>
      </c>
      <c r="Q16" s="12">
        <v>2.8489140000000001E-3</v>
      </c>
      <c r="R16" s="13">
        <v>21555.599999999999</v>
      </c>
      <c r="S16" s="12">
        <v>-3.3226710000000001E-3</v>
      </c>
      <c r="T16" s="13">
        <v>-27304.880000000001</v>
      </c>
      <c r="U16" s="12">
        <v>2.095548E-3</v>
      </c>
      <c r="V16" s="13">
        <v>12293.63</v>
      </c>
      <c r="W16" s="12">
        <v>-3.2899190000000001E-3</v>
      </c>
      <c r="X16" s="13">
        <v>-31259.13</v>
      </c>
      <c r="Y16" s="12">
        <v>3.2875230000000001E-3</v>
      </c>
      <c r="Z16" s="13">
        <v>27713.4</v>
      </c>
      <c r="AA16" s="12">
        <v>-3.0392209999999999E-3</v>
      </c>
      <c r="AB16" s="13">
        <v>-23661.49</v>
      </c>
      <c r="AD16" s="14">
        <v>2.545847E-2</v>
      </c>
      <c r="AE16" s="12">
        <v>6.5173710000000001E-3</v>
      </c>
      <c r="AF16" s="13">
        <v>-16802.939999999999</v>
      </c>
      <c r="AG16" s="12">
        <v>-3.8330070000000001E-2</v>
      </c>
      <c r="AH16" s="13">
        <v>3263.8690000000001</v>
      </c>
      <c r="AI16" s="12">
        <v>2.1922869999999998E-3</v>
      </c>
      <c r="AJ16" s="13">
        <v>12834.15</v>
      </c>
      <c r="AK16" s="12">
        <v>-5.6707930000000004E-3</v>
      </c>
      <c r="AL16" s="13">
        <v>239.5292</v>
      </c>
    </row>
    <row r="17" spans="2:38" x14ac:dyDescent="0.25">
      <c r="B17" s="14">
        <v>0.16500000000000001</v>
      </c>
      <c r="C17" s="12">
        <v>2.7279539999999999E-3</v>
      </c>
      <c r="D17" s="13">
        <v>21968.68</v>
      </c>
      <c r="E17" s="12">
        <v>-3.1846489999999999E-3</v>
      </c>
      <c r="F17" s="13">
        <v>-26148.19</v>
      </c>
      <c r="G17" s="12">
        <v>1.986172E-3</v>
      </c>
      <c r="H17" s="13">
        <v>12560.03</v>
      </c>
      <c r="I17" s="12">
        <v>-2.871204E-3</v>
      </c>
      <c r="J17" s="13">
        <v>-26883.33</v>
      </c>
      <c r="K17" s="12">
        <v>3.1637330000000002E-3</v>
      </c>
      <c r="L17" s="13">
        <v>26654.41</v>
      </c>
      <c r="M17" s="12">
        <v>-2.9236980000000002E-3</v>
      </c>
      <c r="N17" s="13">
        <v>-22777.22</v>
      </c>
      <c r="P17" s="14">
        <v>0.16500000000000001</v>
      </c>
      <c r="Q17" s="12">
        <v>2.6667040000000002E-3</v>
      </c>
      <c r="R17" s="13">
        <v>21399.45</v>
      </c>
      <c r="S17" s="12">
        <v>-3.1244879999999999E-3</v>
      </c>
      <c r="T17" s="13">
        <v>-25624.04</v>
      </c>
      <c r="U17" s="12">
        <v>1.9406040000000001E-3</v>
      </c>
      <c r="V17" s="13">
        <v>12114.86</v>
      </c>
      <c r="W17" s="12">
        <v>-2.844194E-3</v>
      </c>
      <c r="X17" s="13">
        <v>-26739.15</v>
      </c>
      <c r="Y17" s="12">
        <v>3.0999420000000001E-3</v>
      </c>
      <c r="Z17" s="13">
        <v>26074.71</v>
      </c>
      <c r="AA17" s="12">
        <v>-2.874583E-3</v>
      </c>
      <c r="AB17" s="13">
        <v>-22440.1</v>
      </c>
      <c r="AD17" s="14">
        <v>3.0077260000000001E-2</v>
      </c>
      <c r="AE17" s="12">
        <v>6.7504599999999998E-3</v>
      </c>
      <c r="AF17" s="13">
        <v>-20791.21</v>
      </c>
      <c r="AG17" s="12">
        <v>-3.5173129999999997E-2</v>
      </c>
      <c r="AH17" s="13">
        <v>-11001.99</v>
      </c>
      <c r="AI17" s="12">
        <v>2.3057189999999999E-3</v>
      </c>
      <c r="AJ17" s="13">
        <v>9198.0920000000006</v>
      </c>
      <c r="AK17" s="12">
        <v>-6.412577E-3</v>
      </c>
      <c r="AL17" s="13">
        <v>-3644.3470000000002</v>
      </c>
    </row>
    <row r="18" spans="2:38" x14ac:dyDescent="0.25">
      <c r="B18" s="14">
        <v>0.17</v>
      </c>
      <c r="C18" s="12">
        <v>2.555519E-3</v>
      </c>
      <c r="D18" s="13">
        <v>20752.43</v>
      </c>
      <c r="E18" s="12">
        <v>-3.0492760000000001E-3</v>
      </c>
      <c r="F18" s="13">
        <v>-24761.26</v>
      </c>
      <c r="G18" s="12">
        <v>1.8487429999999999E-3</v>
      </c>
      <c r="H18" s="13">
        <v>12361.04</v>
      </c>
      <c r="I18" s="12">
        <v>-2.497502E-3</v>
      </c>
      <c r="J18" s="13">
        <v>-22931.84</v>
      </c>
      <c r="K18" s="12">
        <v>2.9865389999999999E-3</v>
      </c>
      <c r="L18" s="13">
        <v>25138.35</v>
      </c>
      <c r="M18" s="12">
        <v>-2.764884E-3</v>
      </c>
      <c r="N18" s="13">
        <v>-21564.83</v>
      </c>
      <c r="P18" s="14">
        <v>0.17</v>
      </c>
      <c r="Q18" s="12">
        <v>2.4992159999999999E-3</v>
      </c>
      <c r="R18" s="13">
        <v>20236.11</v>
      </c>
      <c r="S18" s="12">
        <v>-2.9890619999999998E-3</v>
      </c>
      <c r="T18" s="13">
        <v>-24331.439999999999</v>
      </c>
      <c r="U18" s="12">
        <v>1.8065379999999999E-3</v>
      </c>
      <c r="V18" s="13">
        <v>11963.89</v>
      </c>
      <c r="W18" s="12">
        <v>-2.4684590000000001E-3</v>
      </c>
      <c r="X18" s="13">
        <v>-22750.43</v>
      </c>
      <c r="Y18" s="12">
        <v>2.9279369999999998E-3</v>
      </c>
      <c r="Z18" s="13">
        <v>24611.31</v>
      </c>
      <c r="AA18" s="12">
        <v>-2.7190029999999998E-3</v>
      </c>
      <c r="AB18" s="13">
        <v>-21243.45</v>
      </c>
      <c r="AD18" s="14">
        <v>3.4989739999999998E-2</v>
      </c>
      <c r="AE18" s="12">
        <v>6.331794E-3</v>
      </c>
      <c r="AF18" s="13">
        <v>-24845.18</v>
      </c>
      <c r="AG18" s="12">
        <v>-2.656147E-2</v>
      </c>
      <c r="AH18" s="13">
        <v>-16978.88</v>
      </c>
      <c r="AI18" s="12">
        <v>2.4440780000000001E-3</v>
      </c>
      <c r="AJ18" s="13">
        <v>5722.8649999999998</v>
      </c>
      <c r="AK18" s="12">
        <v>-7.1134060000000001E-3</v>
      </c>
      <c r="AL18" s="13">
        <v>-9111.2000000000007</v>
      </c>
    </row>
    <row r="19" spans="2:38" x14ac:dyDescent="0.25">
      <c r="B19" s="14">
        <v>0.17499999999999999</v>
      </c>
      <c r="C19" s="12">
        <v>2.3972770000000002E-3</v>
      </c>
      <c r="D19" s="13">
        <v>19619.330000000002</v>
      </c>
      <c r="E19" s="12">
        <v>-2.893395E-3</v>
      </c>
      <c r="F19" s="13">
        <v>-23343.34</v>
      </c>
      <c r="G19" s="12">
        <v>1.7290420000000001E-3</v>
      </c>
      <c r="H19" s="13">
        <v>12149.4</v>
      </c>
      <c r="I19" s="12">
        <v>-2.1907200000000002E-3</v>
      </c>
      <c r="J19" s="13">
        <v>-19680.330000000002</v>
      </c>
      <c r="K19" s="12">
        <v>2.823969E-3</v>
      </c>
      <c r="L19" s="13">
        <v>23756.46</v>
      </c>
      <c r="M19" s="12">
        <v>-2.6170770000000002E-3</v>
      </c>
      <c r="N19" s="13">
        <v>-20426.400000000001</v>
      </c>
      <c r="P19" s="14">
        <v>0.17499999999999999</v>
      </c>
      <c r="Q19" s="12">
        <v>2.3453319999999999E-3</v>
      </c>
      <c r="R19" s="13">
        <v>19135.810000000001</v>
      </c>
      <c r="S19" s="12">
        <v>-2.8392439999999999E-3</v>
      </c>
      <c r="T19" s="13">
        <v>-22965.360000000001</v>
      </c>
      <c r="U19" s="12">
        <v>1.6897430000000001E-3</v>
      </c>
      <c r="V19" s="13">
        <v>11782.04</v>
      </c>
      <c r="W19" s="12">
        <v>-2.1634150000000001E-3</v>
      </c>
      <c r="X19" s="13">
        <v>-19506.849999999999</v>
      </c>
      <c r="Y19" s="12">
        <v>2.7698309999999999E-3</v>
      </c>
      <c r="Z19" s="13">
        <v>23270.59</v>
      </c>
      <c r="AA19" s="12">
        <v>-2.574457E-3</v>
      </c>
      <c r="AB19" s="13">
        <v>-20126.560000000001</v>
      </c>
      <c r="AD19" s="14">
        <v>4.0214590000000001E-2</v>
      </c>
      <c r="AE19" s="12">
        <v>6.5750139999999997E-3</v>
      </c>
      <c r="AF19" s="13">
        <v>-27424.93</v>
      </c>
      <c r="AG19" s="12">
        <v>-2.072806E-2</v>
      </c>
      <c r="AH19" s="13">
        <v>-23779.67</v>
      </c>
      <c r="AI19" s="12">
        <v>2.5997099999999999E-3</v>
      </c>
      <c r="AJ19" s="13">
        <v>2318.7339999999999</v>
      </c>
      <c r="AK19" s="12">
        <v>-7.6846980000000002E-3</v>
      </c>
      <c r="AL19" s="13">
        <v>-11858.01</v>
      </c>
    </row>
    <row r="20" spans="2:38" x14ac:dyDescent="0.25">
      <c r="B20" s="14">
        <v>0.18</v>
      </c>
      <c r="C20" s="12">
        <v>2.2523209999999998E-3</v>
      </c>
      <c r="D20" s="13">
        <v>18562.41</v>
      </c>
      <c r="E20" s="12">
        <v>-2.7345989999999999E-3</v>
      </c>
      <c r="F20" s="13">
        <v>-21933.55</v>
      </c>
      <c r="G20" s="12">
        <v>1.623609E-3</v>
      </c>
      <c r="H20" s="13">
        <v>11844.08</v>
      </c>
      <c r="I20" s="12">
        <v>-1.949791E-3</v>
      </c>
      <c r="J20" s="13">
        <v>-17173.080000000002</v>
      </c>
      <c r="K20" s="12">
        <v>2.6744780000000001E-3</v>
      </c>
      <c r="L20" s="13">
        <v>22487.64</v>
      </c>
      <c r="M20" s="12">
        <v>-2.4811410000000001E-3</v>
      </c>
      <c r="N20" s="13">
        <v>-19377.48</v>
      </c>
      <c r="P20" s="14">
        <v>0.18</v>
      </c>
      <c r="Q20" s="12">
        <v>2.2041399999999998E-3</v>
      </c>
      <c r="R20" s="13">
        <v>18109.060000000001</v>
      </c>
      <c r="S20" s="12">
        <v>-2.6850419999999999E-3</v>
      </c>
      <c r="T20" s="13">
        <v>-21593.26</v>
      </c>
      <c r="U20" s="12">
        <v>1.5867940000000001E-3</v>
      </c>
      <c r="V20" s="13">
        <v>11499.33</v>
      </c>
      <c r="W20" s="12">
        <v>-1.9243820000000001E-3</v>
      </c>
      <c r="X20" s="13">
        <v>-17012.54</v>
      </c>
      <c r="Y20" s="12">
        <v>2.6241900000000002E-3</v>
      </c>
      <c r="Z20" s="13">
        <v>22036.68</v>
      </c>
      <c r="AA20" s="12">
        <v>-2.4415389999999999E-3</v>
      </c>
      <c r="AB20" s="13">
        <v>-19098.5</v>
      </c>
      <c r="AD20" s="14">
        <v>4.5771649999999997E-2</v>
      </c>
      <c r="AE20" s="12">
        <v>6.3506980000000001E-3</v>
      </c>
      <c r="AF20" s="13">
        <v>-24508.41</v>
      </c>
      <c r="AG20" s="12">
        <v>-1.5904620000000001E-2</v>
      </c>
      <c r="AH20" s="13">
        <v>-23517.79</v>
      </c>
      <c r="AI20" s="12">
        <v>2.7609010000000001E-3</v>
      </c>
      <c r="AJ20" s="13">
        <v>231.3065</v>
      </c>
      <c r="AK20" s="12">
        <v>-7.3532220000000004E-3</v>
      </c>
      <c r="AL20" s="13">
        <v>-17727.2</v>
      </c>
    </row>
    <row r="21" spans="2:38" x14ac:dyDescent="0.25">
      <c r="B21" s="14">
        <v>0.185</v>
      </c>
      <c r="C21" s="12">
        <v>2.1195559999999999E-3</v>
      </c>
      <c r="D21" s="13">
        <v>17575.060000000001</v>
      </c>
      <c r="E21" s="12">
        <v>-2.5775960000000001E-3</v>
      </c>
      <c r="F21" s="13">
        <v>-20567.78</v>
      </c>
      <c r="G21" s="12">
        <v>1.5296890000000001E-3</v>
      </c>
      <c r="H21" s="13">
        <v>11474.2</v>
      </c>
      <c r="I21" s="12">
        <v>-1.759942E-3</v>
      </c>
      <c r="J21" s="13">
        <v>-15238.66</v>
      </c>
      <c r="K21" s="12">
        <v>2.53667E-3</v>
      </c>
      <c r="L21" s="13">
        <v>21315.82</v>
      </c>
      <c r="M21" s="12">
        <v>-2.3564850000000002E-3</v>
      </c>
      <c r="N21" s="13">
        <v>-18418.009999999998</v>
      </c>
      <c r="P21" s="14">
        <v>0.185</v>
      </c>
      <c r="Q21" s="12">
        <v>2.07464E-3</v>
      </c>
      <c r="R21" s="13">
        <v>17150.02</v>
      </c>
      <c r="S21" s="12">
        <v>-2.5318630000000001E-3</v>
      </c>
      <c r="T21" s="13">
        <v>-20256.740000000002</v>
      </c>
      <c r="U21" s="12">
        <v>1.4949919999999999E-3</v>
      </c>
      <c r="V21" s="13">
        <v>11147.87</v>
      </c>
      <c r="W21" s="12">
        <v>-1.736408E-3</v>
      </c>
      <c r="X21" s="13">
        <v>-15092.14</v>
      </c>
      <c r="Y21" s="12">
        <v>2.4897159999999999E-3</v>
      </c>
      <c r="Z21" s="13">
        <v>20894.900000000001</v>
      </c>
      <c r="AA21" s="12">
        <v>-2.3194909999999999E-3</v>
      </c>
      <c r="AB21" s="13">
        <v>-18157.259999999998</v>
      </c>
      <c r="AD21" s="14">
        <v>5.1682069999999997E-2</v>
      </c>
      <c r="AE21" s="12">
        <v>6.055192E-3</v>
      </c>
      <c r="AF21" s="13">
        <v>-16288.16</v>
      </c>
      <c r="AG21" s="12">
        <v>-1.0524210000000001E-2</v>
      </c>
      <c r="AH21" s="13">
        <v>-15769.47</v>
      </c>
      <c r="AI21" s="12">
        <v>2.9378640000000001E-3</v>
      </c>
      <c r="AJ21" s="13">
        <v>-2147.7020000000002</v>
      </c>
      <c r="AK21" s="12">
        <v>-7.3083549999999999E-3</v>
      </c>
      <c r="AL21" s="13">
        <v>-20106.07</v>
      </c>
    </row>
    <row r="22" spans="2:38" x14ac:dyDescent="0.25">
      <c r="B22" s="14">
        <v>0.19</v>
      </c>
      <c r="C22" s="12">
        <v>1.9979220000000001E-3</v>
      </c>
      <c r="D22" s="13">
        <v>16654.580000000002</v>
      </c>
      <c r="E22" s="12">
        <v>-2.4249639999999999E-3</v>
      </c>
      <c r="F22" s="13">
        <v>-19261.04</v>
      </c>
      <c r="G22" s="12">
        <v>1.4452099999999999E-3</v>
      </c>
      <c r="H22" s="13">
        <v>11063.5</v>
      </c>
      <c r="I22" s="12">
        <v>-1.6083569999999999E-3</v>
      </c>
      <c r="J22" s="13">
        <v>-13732.45</v>
      </c>
      <c r="K22" s="12">
        <v>2.4093230000000001E-3</v>
      </c>
      <c r="L22" s="13">
        <v>20229.79</v>
      </c>
      <c r="M22" s="12">
        <v>-2.2421820000000001E-3</v>
      </c>
      <c r="N22" s="13">
        <v>-17541.77</v>
      </c>
      <c r="P22" s="14">
        <v>0.19</v>
      </c>
      <c r="Q22" s="12">
        <v>1.9558459999999998E-3</v>
      </c>
      <c r="R22" s="13">
        <v>16255.04</v>
      </c>
      <c r="S22" s="12">
        <v>-2.382655E-3</v>
      </c>
      <c r="T22" s="13">
        <v>-18975.38</v>
      </c>
      <c r="U22" s="12">
        <v>1.412321E-3</v>
      </c>
      <c r="V22" s="13">
        <v>10752.49</v>
      </c>
      <c r="W22" s="12">
        <v>-1.586482E-3</v>
      </c>
      <c r="X22" s="13">
        <v>-13598.74</v>
      </c>
      <c r="Y22" s="12">
        <v>2.3652719999999999E-3</v>
      </c>
      <c r="Z22" s="13">
        <v>19835.240000000002</v>
      </c>
      <c r="AA22" s="12">
        <v>-2.2073959999999999E-3</v>
      </c>
      <c r="AB22" s="13">
        <v>-17296.16</v>
      </c>
      <c r="AD22" s="14">
        <v>5.7968310000000002E-2</v>
      </c>
      <c r="AE22" s="12">
        <v>5.8266359999999996E-3</v>
      </c>
      <c r="AF22" s="13">
        <v>-21426.83</v>
      </c>
      <c r="AG22" s="12">
        <v>-6.6597499999999999E-3</v>
      </c>
      <c r="AH22" s="13">
        <v>-10247.74</v>
      </c>
      <c r="AI22" s="12">
        <v>3.131886E-3</v>
      </c>
      <c r="AJ22" s="13">
        <v>-4519.1279999999997</v>
      </c>
      <c r="AK22" s="12">
        <v>-7.7053809999999999E-3</v>
      </c>
      <c r="AL22" s="13">
        <v>-26344.19</v>
      </c>
    </row>
    <row r="23" spans="2:38" x14ac:dyDescent="0.25">
      <c r="B23" s="14">
        <v>0.19500000000000001</v>
      </c>
      <c r="C23" s="12">
        <v>1.886415E-3</v>
      </c>
      <c r="D23" s="13">
        <v>15797.57</v>
      </c>
      <c r="E23" s="12">
        <v>-2.2785850000000001E-3</v>
      </c>
      <c r="F23" s="13">
        <v>-18023.87</v>
      </c>
      <c r="G23" s="12">
        <v>1.368595E-3</v>
      </c>
      <c r="H23" s="13">
        <v>10632.5</v>
      </c>
      <c r="I23" s="12">
        <v>-1.4852839999999999E-3</v>
      </c>
      <c r="J23" s="13">
        <v>-12541.91</v>
      </c>
      <c r="K23" s="12">
        <v>2.2913679999999998E-3</v>
      </c>
      <c r="L23" s="13">
        <v>19220.46</v>
      </c>
      <c r="M23" s="12">
        <v>-2.1372019999999999E-3</v>
      </c>
      <c r="N23" s="13">
        <v>-16740.810000000001</v>
      </c>
      <c r="P23" s="14">
        <v>0.19500000000000001</v>
      </c>
      <c r="Q23" s="12">
        <v>1.8468110000000001E-3</v>
      </c>
      <c r="R23" s="13">
        <v>15420.79</v>
      </c>
      <c r="S23" s="12">
        <v>-2.2393560000000001E-3</v>
      </c>
      <c r="T23" s="13">
        <v>-17760.53</v>
      </c>
      <c r="U23" s="12">
        <v>1.337251E-3</v>
      </c>
      <c r="V23" s="13">
        <v>10334.709999999999</v>
      </c>
      <c r="W23" s="12">
        <v>-1.4647939999999999E-3</v>
      </c>
      <c r="X23" s="13">
        <v>-12418.79</v>
      </c>
      <c r="Y23" s="12">
        <v>2.2498589999999999E-3</v>
      </c>
      <c r="Z23" s="13">
        <v>18849.310000000001</v>
      </c>
      <c r="AA23" s="12">
        <v>-2.1042629999999999E-3</v>
      </c>
      <c r="AB23" s="13">
        <v>-16507.43</v>
      </c>
      <c r="AD23" s="14">
        <v>6.4654260000000005E-2</v>
      </c>
      <c r="AE23" s="12">
        <v>5.6615220000000004E-3</v>
      </c>
      <c r="AF23" s="13">
        <v>-22095.74</v>
      </c>
      <c r="AG23" s="12">
        <v>1.883483E-3</v>
      </c>
      <c r="AH23" s="13">
        <v>-21318.01</v>
      </c>
      <c r="AI23" s="12">
        <v>3.3222759999999999E-3</v>
      </c>
      <c r="AJ23" s="13">
        <v>-5589.4369999999999</v>
      </c>
      <c r="AK23" s="12">
        <v>-7.6679340000000004E-3</v>
      </c>
      <c r="AL23" s="13">
        <v>-35008.99</v>
      </c>
    </row>
    <row r="24" spans="2:38" x14ac:dyDescent="0.25">
      <c r="B24" s="14">
        <v>0.2</v>
      </c>
      <c r="C24" s="12">
        <v>1.7840919999999999E-3</v>
      </c>
      <c r="D24" s="13">
        <v>14999.98</v>
      </c>
      <c r="E24" s="12">
        <v>-2.139691E-3</v>
      </c>
      <c r="F24" s="13">
        <v>-16862.650000000001</v>
      </c>
      <c r="G24" s="12">
        <v>1.2986359999999999E-3</v>
      </c>
      <c r="H24" s="13">
        <v>10195.969999999999</v>
      </c>
      <c r="I24" s="12">
        <v>-1.383406E-3</v>
      </c>
      <c r="J24" s="13">
        <v>-11583.06</v>
      </c>
      <c r="K24" s="12">
        <v>2.1818710000000002E-3</v>
      </c>
      <c r="L24" s="13">
        <v>18280.45</v>
      </c>
      <c r="M24" s="12">
        <v>-2.0405369999999998E-3</v>
      </c>
      <c r="N24" s="13">
        <v>-16006.73</v>
      </c>
      <c r="P24" s="14">
        <v>0.2</v>
      </c>
      <c r="Q24" s="12">
        <v>1.7466459999999999E-3</v>
      </c>
      <c r="R24" s="13">
        <v>14643.49</v>
      </c>
      <c r="S24" s="12">
        <v>-2.103204E-3</v>
      </c>
      <c r="T24" s="13">
        <v>-16618.810000000001</v>
      </c>
      <c r="U24" s="12">
        <v>1.268618E-3</v>
      </c>
      <c r="V24" s="13">
        <v>9909.7980000000007</v>
      </c>
      <c r="W24" s="12">
        <v>-1.3640289999999999E-3</v>
      </c>
      <c r="X24" s="13">
        <v>-11468.13</v>
      </c>
      <c r="Y24" s="12">
        <v>2.1426000000000001E-3</v>
      </c>
      <c r="Z24" s="13">
        <v>17930.23</v>
      </c>
      <c r="AA24" s="12">
        <v>-2.0091380000000002E-3</v>
      </c>
      <c r="AB24" s="13">
        <v>-15783.09</v>
      </c>
      <c r="AD24" s="14">
        <v>7.1765339999999997E-2</v>
      </c>
      <c r="AE24" s="12">
        <v>5.3178419999999997E-3</v>
      </c>
      <c r="AF24" s="13">
        <v>-26792.97</v>
      </c>
      <c r="AG24" s="12">
        <v>1.018934E-2</v>
      </c>
      <c r="AH24" s="13">
        <v>-41099.160000000003</v>
      </c>
      <c r="AI24" s="12">
        <v>3.5027600000000002E-3</v>
      </c>
      <c r="AJ24" s="13">
        <v>-7874.643</v>
      </c>
      <c r="AK24" s="12">
        <v>-8.0615319999999997E-3</v>
      </c>
      <c r="AL24" s="13">
        <v>-39999.03</v>
      </c>
    </row>
    <row r="25" spans="2:38" x14ac:dyDescent="0.25">
      <c r="B25" s="14">
        <v>0.20499999999999999</v>
      </c>
      <c r="C25" s="12">
        <v>1.690081E-3</v>
      </c>
      <c r="D25" s="13">
        <v>14257.68</v>
      </c>
      <c r="E25" s="12">
        <v>-2.0089629999999999E-3</v>
      </c>
      <c r="F25" s="13">
        <v>-15779.96</v>
      </c>
      <c r="G25" s="12">
        <v>1.2343969999999999E-3</v>
      </c>
      <c r="H25" s="13">
        <v>9764.3279999999995</v>
      </c>
      <c r="I25" s="12">
        <v>-1.297379E-3</v>
      </c>
      <c r="J25" s="13">
        <v>-10794.49</v>
      </c>
      <c r="K25" s="12">
        <v>2.0800179999999999E-3</v>
      </c>
      <c r="L25" s="13">
        <v>17403.57</v>
      </c>
      <c r="M25" s="12">
        <v>-1.951249E-3</v>
      </c>
      <c r="N25" s="13">
        <v>-15331.48</v>
      </c>
      <c r="P25" s="14">
        <v>0.20499999999999999</v>
      </c>
      <c r="Q25" s="12">
        <v>1.654525E-3</v>
      </c>
      <c r="R25" s="13">
        <v>13919.31</v>
      </c>
      <c r="S25" s="12">
        <v>-1.9748909999999999E-3</v>
      </c>
      <c r="T25" s="13">
        <v>-15552.95</v>
      </c>
      <c r="U25" s="12">
        <v>1.205521E-3</v>
      </c>
      <c r="V25" s="13">
        <v>9488.5120000000006</v>
      </c>
      <c r="W25" s="12">
        <v>-1.278869E-3</v>
      </c>
      <c r="X25" s="13">
        <v>-10685.52</v>
      </c>
      <c r="Y25" s="12">
        <v>2.0427259999999999E-3</v>
      </c>
      <c r="Z25" s="13">
        <v>17072.18</v>
      </c>
      <c r="AA25" s="12">
        <v>-1.921133E-3</v>
      </c>
      <c r="AB25" s="13">
        <v>-15115.5</v>
      </c>
      <c r="AD25" s="14">
        <v>7.9328579999999996E-2</v>
      </c>
      <c r="AE25" s="12">
        <v>5.0551459999999999E-3</v>
      </c>
      <c r="AF25" s="13">
        <v>-31526</v>
      </c>
      <c r="AG25" s="12">
        <v>1.2842330000000001E-2</v>
      </c>
      <c r="AH25" s="13">
        <v>-49458.57</v>
      </c>
      <c r="AI25" s="12">
        <v>3.604889E-3</v>
      </c>
      <c r="AJ25" s="13">
        <v>-8055.9790000000003</v>
      </c>
      <c r="AK25" s="12">
        <v>-7.9023689999999994E-3</v>
      </c>
      <c r="AL25" s="13">
        <v>-42186.879999999997</v>
      </c>
    </row>
    <row r="26" spans="2:38" x14ac:dyDescent="0.25">
      <c r="B26" s="14">
        <v>0.21</v>
      </c>
      <c r="C26" s="12">
        <v>1.6035870000000001E-3</v>
      </c>
      <c r="D26" s="13">
        <v>13566.62</v>
      </c>
      <c r="E26" s="12">
        <v>-1.8866760000000001E-3</v>
      </c>
      <c r="F26" s="13">
        <v>-14775.61</v>
      </c>
      <c r="G26" s="12">
        <v>1.1751400000000001E-3</v>
      </c>
      <c r="H26" s="13">
        <v>9344.3790000000008</v>
      </c>
      <c r="I26" s="12">
        <v>-1.223322E-3</v>
      </c>
      <c r="J26" s="13">
        <v>-10131.870000000001</v>
      </c>
      <c r="K26" s="12">
        <v>1.9850900000000001E-3</v>
      </c>
      <c r="L26" s="13">
        <v>16584.509999999998</v>
      </c>
      <c r="M26" s="12">
        <v>-1.8684870000000001E-3</v>
      </c>
      <c r="N26" s="13">
        <v>-14707.65</v>
      </c>
      <c r="P26" s="14">
        <v>0.21</v>
      </c>
      <c r="Q26" s="12">
        <v>1.5696880000000001E-3</v>
      </c>
      <c r="R26" s="13">
        <v>13244.48</v>
      </c>
      <c r="S26" s="12">
        <v>-1.854716E-3</v>
      </c>
      <c r="T26" s="13">
        <v>-14562.99</v>
      </c>
      <c r="U26" s="12">
        <v>1.147253E-3</v>
      </c>
      <c r="V26" s="13">
        <v>9077.8919999999998</v>
      </c>
      <c r="W26" s="12">
        <v>-1.205469E-3</v>
      </c>
      <c r="X26" s="13">
        <v>-10026.94</v>
      </c>
      <c r="Y26" s="12">
        <v>1.9495580000000001E-3</v>
      </c>
      <c r="Z26" s="13">
        <v>16270.12</v>
      </c>
      <c r="AA26" s="12">
        <v>-1.839444E-3</v>
      </c>
      <c r="AB26" s="13">
        <v>-14497.67</v>
      </c>
      <c r="AD26" s="14">
        <v>8.7372740000000004E-2</v>
      </c>
      <c r="AE26" s="12">
        <v>4.9349930000000004E-3</v>
      </c>
      <c r="AF26" s="13">
        <v>-33292.54</v>
      </c>
      <c r="AG26" s="12">
        <v>9.9155670000000001E-3</v>
      </c>
      <c r="AH26" s="13">
        <v>-39651.760000000002</v>
      </c>
      <c r="AI26" s="12">
        <v>3.6223480000000001E-3</v>
      </c>
      <c r="AJ26" s="13">
        <v>-5157.3180000000002</v>
      </c>
      <c r="AK26" s="12">
        <v>-7.0131830000000001E-3</v>
      </c>
      <c r="AL26" s="13">
        <v>-42579.82</v>
      </c>
    </row>
    <row r="27" spans="2:38" x14ac:dyDescent="0.25">
      <c r="B27" s="14">
        <v>0.215</v>
      </c>
      <c r="C27" s="12">
        <v>1.5238809999999999E-3</v>
      </c>
      <c r="D27" s="13">
        <v>12922.92</v>
      </c>
      <c r="E27" s="12">
        <v>-1.7728189999999999E-3</v>
      </c>
      <c r="F27" s="13">
        <v>-13847.5</v>
      </c>
      <c r="G27" s="12">
        <v>1.1202709999999999E-3</v>
      </c>
      <c r="H27" s="13">
        <v>8940.3760000000002</v>
      </c>
      <c r="I27" s="12">
        <v>-1.158428E-3</v>
      </c>
      <c r="J27" s="13">
        <v>-9563.3639999999996</v>
      </c>
      <c r="K27" s="12">
        <v>1.896457E-3</v>
      </c>
      <c r="L27" s="13">
        <v>15818.61</v>
      </c>
      <c r="M27" s="12">
        <v>-1.791494E-3</v>
      </c>
      <c r="N27" s="13">
        <v>-14128.63</v>
      </c>
      <c r="P27" s="14">
        <v>0.215</v>
      </c>
      <c r="Q27" s="12">
        <v>1.491444E-3</v>
      </c>
      <c r="R27" s="13">
        <v>12615.35</v>
      </c>
      <c r="S27" s="12">
        <v>-1.7426939999999999E-3</v>
      </c>
      <c r="T27" s="13">
        <v>-13647.07</v>
      </c>
      <c r="U27" s="12">
        <v>1.093243E-3</v>
      </c>
      <c r="V27" s="13">
        <v>8682.3369999999995</v>
      </c>
      <c r="W27" s="12">
        <v>-1.141062E-3</v>
      </c>
      <c r="X27" s="13">
        <v>-9460.9159999999993</v>
      </c>
      <c r="Y27" s="12">
        <v>1.862498E-3</v>
      </c>
      <c r="Z27" s="13">
        <v>15519.64</v>
      </c>
      <c r="AA27" s="12">
        <v>-1.7633550000000001E-3</v>
      </c>
      <c r="AB27" s="13">
        <v>-13923.33</v>
      </c>
      <c r="AD27" s="14">
        <v>9.5928390000000002E-2</v>
      </c>
      <c r="AE27" s="12">
        <v>4.8327910000000003E-3</v>
      </c>
      <c r="AF27" s="13">
        <v>-31693.37</v>
      </c>
      <c r="AG27" s="12">
        <v>5.0039619999999998E-3</v>
      </c>
      <c r="AH27" s="13">
        <v>-43033.73</v>
      </c>
      <c r="AI27" s="12">
        <v>3.6007809999999999E-3</v>
      </c>
      <c r="AJ27" s="13">
        <v>-1455.191</v>
      </c>
      <c r="AK27" s="12">
        <v>-5.9834609999999998E-3</v>
      </c>
      <c r="AL27" s="13">
        <v>-40329.42</v>
      </c>
    </row>
    <row r="28" spans="2:38" x14ac:dyDescent="0.25">
      <c r="B28" s="14">
        <v>0.22</v>
      </c>
      <c r="C28" s="12">
        <v>1.4503109999999999E-3</v>
      </c>
      <c r="D28" s="13">
        <v>12322.91</v>
      </c>
      <c r="E28" s="12">
        <v>-1.667186E-3</v>
      </c>
      <c r="F28" s="13">
        <v>-12992.29</v>
      </c>
      <c r="G28" s="12">
        <v>1.0693040000000001E-3</v>
      </c>
      <c r="H28" s="13">
        <v>8554.7219999999998</v>
      </c>
      <c r="I28" s="12">
        <v>-1.1006690000000001E-3</v>
      </c>
      <c r="J28" s="13">
        <v>-9066.134</v>
      </c>
      <c r="K28" s="12">
        <v>1.8135639999999999E-3</v>
      </c>
      <c r="L28" s="13">
        <v>15101.79</v>
      </c>
      <c r="M28" s="12">
        <v>-1.7196100000000001E-3</v>
      </c>
      <c r="N28" s="13">
        <v>-13588.6</v>
      </c>
      <c r="P28" s="14">
        <v>0.22</v>
      </c>
      <c r="Q28" s="12">
        <v>1.4191659999999999E-3</v>
      </c>
      <c r="R28" s="13">
        <v>12028.49</v>
      </c>
      <c r="S28" s="12">
        <v>-1.63865E-3</v>
      </c>
      <c r="T28" s="13">
        <v>-12802.1</v>
      </c>
      <c r="U28" s="12">
        <v>1.0430280000000001E-3</v>
      </c>
      <c r="V28" s="13">
        <v>8304.3639999999996</v>
      </c>
      <c r="W28" s="12">
        <v>-1.0836540000000001E-3</v>
      </c>
      <c r="X28" s="13">
        <v>-8964.9560000000001</v>
      </c>
      <c r="Y28" s="12">
        <v>1.781017E-3</v>
      </c>
      <c r="Z28" s="13">
        <v>14816.85</v>
      </c>
      <c r="AA28" s="12">
        <v>-1.6922370000000001E-3</v>
      </c>
      <c r="AB28" s="13">
        <v>-13386.96</v>
      </c>
      <c r="AD28" s="14">
        <v>0.1050281</v>
      </c>
      <c r="AE28" s="12">
        <v>4.8441650000000001E-3</v>
      </c>
      <c r="AF28" s="13">
        <v>-20375.73</v>
      </c>
      <c r="AG28" s="12">
        <v>3.4344189999999998E-4</v>
      </c>
      <c r="AH28" s="13">
        <v>-41945.99</v>
      </c>
      <c r="AI28" s="12">
        <v>3.5643680000000001E-3</v>
      </c>
      <c r="AJ28" s="13">
        <v>3669.819</v>
      </c>
      <c r="AK28" s="12">
        <v>-5.0723399999999998E-3</v>
      </c>
      <c r="AL28" s="13">
        <v>-36840.97</v>
      </c>
    </row>
    <row r="29" spans="2:38" x14ac:dyDescent="0.25">
      <c r="B29" s="14">
        <v>0.22500000000000001</v>
      </c>
      <c r="C29" s="12">
        <v>1.3822820000000001E-3</v>
      </c>
      <c r="D29" s="13">
        <v>11763.19</v>
      </c>
      <c r="E29" s="12">
        <v>-1.5694420000000001E-3</v>
      </c>
      <c r="F29" s="13">
        <v>-12205.87</v>
      </c>
      <c r="G29" s="12">
        <v>1.021837E-3</v>
      </c>
      <c r="H29" s="13">
        <v>8188.5209999999997</v>
      </c>
      <c r="I29" s="12">
        <v>-1.0485729999999999E-3</v>
      </c>
      <c r="J29" s="13">
        <v>-8623.8459999999995</v>
      </c>
      <c r="K29" s="12">
        <v>1.7359179999999999E-3</v>
      </c>
      <c r="L29" s="13">
        <v>14430.39</v>
      </c>
      <c r="M29" s="12">
        <v>-1.652253E-3</v>
      </c>
      <c r="N29" s="13">
        <v>-13082.52</v>
      </c>
      <c r="P29" s="14">
        <v>0.22500000000000001</v>
      </c>
      <c r="Q29" s="12">
        <v>1.3522849999999999E-3</v>
      </c>
      <c r="R29" s="13">
        <v>11480.68</v>
      </c>
      <c r="S29" s="12">
        <v>-1.542278E-3</v>
      </c>
      <c r="T29" s="13">
        <v>-12024.24</v>
      </c>
      <c r="U29" s="12">
        <v>9.9622050000000009E-4</v>
      </c>
      <c r="V29" s="13">
        <v>7945.1719999999996</v>
      </c>
      <c r="W29" s="12">
        <v>-1.031803E-3</v>
      </c>
      <c r="X29" s="13">
        <v>-8523.0040000000008</v>
      </c>
      <c r="Y29" s="12">
        <v>1.704643E-3</v>
      </c>
      <c r="Z29" s="13">
        <v>14158.24</v>
      </c>
      <c r="AA29" s="12">
        <v>-1.6255359999999999E-3</v>
      </c>
      <c r="AB29" s="13">
        <v>-12883.76</v>
      </c>
      <c r="AD29" s="14">
        <v>0.1147063</v>
      </c>
      <c r="AE29" s="12">
        <v>4.8922849999999997E-3</v>
      </c>
      <c r="AF29" s="13">
        <v>-12293.24</v>
      </c>
      <c r="AG29" s="12">
        <v>-2.9264769999999998E-3</v>
      </c>
      <c r="AH29" s="13">
        <v>-40182.870000000003</v>
      </c>
      <c r="AI29" s="12">
        <v>3.5372540000000001E-3</v>
      </c>
      <c r="AJ29" s="13">
        <v>8868.375</v>
      </c>
      <c r="AK29" s="12">
        <v>-4.4100390000000001E-3</v>
      </c>
      <c r="AL29" s="13">
        <v>-33358.94</v>
      </c>
    </row>
    <row r="30" spans="2:38" x14ac:dyDescent="0.25">
      <c r="B30" s="14">
        <v>0.23</v>
      </c>
      <c r="C30" s="12">
        <v>1.319265E-3</v>
      </c>
      <c r="D30" s="13">
        <v>11240.56</v>
      </c>
      <c r="E30" s="12">
        <v>-1.479178E-3</v>
      </c>
      <c r="F30" s="13">
        <v>-11483.79</v>
      </c>
      <c r="G30" s="12">
        <v>9.7752780000000001E-4</v>
      </c>
      <c r="H30" s="13">
        <v>7842.0020000000004</v>
      </c>
      <c r="I30" s="12">
        <v>-1.0010659999999999E-3</v>
      </c>
      <c r="J30" s="13">
        <v>-8224.7870000000003</v>
      </c>
      <c r="K30" s="12">
        <v>1.6630799999999999E-3</v>
      </c>
      <c r="L30" s="13">
        <v>13801.16</v>
      </c>
      <c r="M30" s="12">
        <v>-1.588924E-3</v>
      </c>
      <c r="N30" s="13">
        <v>-12606.03</v>
      </c>
      <c r="P30" s="14">
        <v>0.23</v>
      </c>
      <c r="Q30" s="12">
        <v>1.290292E-3</v>
      </c>
      <c r="R30" s="13">
        <v>10968.87</v>
      </c>
      <c r="S30" s="12">
        <v>-1.4531959999999999E-3</v>
      </c>
      <c r="T30" s="13">
        <v>-11309.25</v>
      </c>
      <c r="U30" s="12">
        <v>9.5249479999999997E-4</v>
      </c>
      <c r="V30" s="13">
        <v>7605.0630000000001</v>
      </c>
      <c r="W30" s="12">
        <v>-9.844573000000001E-4</v>
      </c>
      <c r="X30" s="13">
        <v>-8123.585</v>
      </c>
      <c r="Y30" s="12">
        <v>1.632959E-3</v>
      </c>
      <c r="Z30" s="13">
        <v>13540.71</v>
      </c>
      <c r="AA30" s="12">
        <v>-1.5627729999999999E-3</v>
      </c>
      <c r="AB30" s="13">
        <v>-12409.54</v>
      </c>
      <c r="AD30" s="14">
        <v>0.125</v>
      </c>
      <c r="AE30" s="12">
        <v>4.9506649999999999E-3</v>
      </c>
      <c r="AF30" s="13">
        <v>-5226.9639999999999</v>
      </c>
      <c r="AG30" s="12">
        <v>-4.3843759999999997E-3</v>
      </c>
      <c r="AH30" s="13">
        <v>-36027.86</v>
      </c>
      <c r="AI30" s="12">
        <v>3.5256630000000001E-3</v>
      </c>
      <c r="AJ30" s="13">
        <v>12546.31</v>
      </c>
      <c r="AK30" s="12">
        <v>-4.0972509999999997E-3</v>
      </c>
      <c r="AL30" s="13">
        <v>-31138.51</v>
      </c>
    </row>
    <row r="31" spans="2:38" x14ac:dyDescent="0.25">
      <c r="B31" s="14">
        <v>0.23499999999999999</v>
      </c>
      <c r="C31" s="12">
        <v>1.2607829999999999E-3</v>
      </c>
      <c r="D31" s="13">
        <v>10752.13</v>
      </c>
      <c r="E31" s="12">
        <v>-1.3959459999999999E-3</v>
      </c>
      <c r="F31" s="13">
        <v>-10821.44</v>
      </c>
      <c r="G31" s="12">
        <v>9.3608470000000003E-4</v>
      </c>
      <c r="H31" s="13">
        <v>7514.7160000000003</v>
      </c>
      <c r="I31" s="12">
        <v>-9.5740460000000001E-4</v>
      </c>
      <c r="J31" s="13">
        <v>-7860.9970000000003</v>
      </c>
      <c r="K31" s="12">
        <v>1.5946619999999999E-3</v>
      </c>
      <c r="L31" s="13">
        <v>13211.03</v>
      </c>
      <c r="M31" s="12">
        <v>-1.5291700000000001E-3</v>
      </c>
      <c r="N31" s="13">
        <v>-12155.35</v>
      </c>
      <c r="P31" s="14">
        <v>0.23499999999999999</v>
      </c>
      <c r="Q31" s="12">
        <v>1.232728E-3</v>
      </c>
      <c r="R31" s="13">
        <v>10490.32</v>
      </c>
      <c r="S31" s="12">
        <v>-1.370979E-3</v>
      </c>
      <c r="T31" s="13">
        <v>-10652.72</v>
      </c>
      <c r="U31" s="12">
        <v>9.1156989999999997E-4</v>
      </c>
      <c r="V31" s="13">
        <v>7283.6589999999997</v>
      </c>
      <c r="W31" s="12">
        <v>-9.4089360000000003E-4</v>
      </c>
      <c r="X31" s="13">
        <v>-7758.9129999999996</v>
      </c>
      <c r="Y31" s="12">
        <v>1.565589E-3</v>
      </c>
      <c r="Z31" s="13">
        <v>12961.29</v>
      </c>
      <c r="AA31" s="12">
        <v>-1.5035129999999999E-3</v>
      </c>
      <c r="AB31" s="13">
        <v>-11960.67</v>
      </c>
      <c r="AD31" s="14">
        <v>0.135299</v>
      </c>
      <c r="AE31" s="12">
        <v>4.9861269999999999E-3</v>
      </c>
      <c r="AF31" s="13">
        <v>-3950.1210000000001</v>
      </c>
      <c r="AG31" s="12">
        <v>-5.0912889999999997E-3</v>
      </c>
      <c r="AH31" s="13">
        <v>-34599.93</v>
      </c>
      <c r="AI31" s="12">
        <v>3.5195280000000001E-3</v>
      </c>
      <c r="AJ31" s="13">
        <v>15090.31</v>
      </c>
      <c r="AK31" s="12">
        <v>-3.9550549999999999E-3</v>
      </c>
      <c r="AL31" s="13">
        <v>-29909.14</v>
      </c>
    </row>
    <row r="32" spans="2:38" x14ac:dyDescent="0.25">
      <c r="B32" s="14">
        <v>0.24</v>
      </c>
      <c r="C32" s="12">
        <v>1.2064090000000001E-3</v>
      </c>
      <c r="D32" s="13">
        <v>10295.030000000001</v>
      </c>
      <c r="E32" s="12">
        <v>-1.319319E-3</v>
      </c>
      <c r="F32" s="13">
        <v>-10214.76</v>
      </c>
      <c r="G32" s="12">
        <v>8.9725190000000004E-4</v>
      </c>
      <c r="H32" s="13">
        <v>7204.3879999999999</v>
      </c>
      <c r="I32" s="12">
        <v>-9.1722549999999998E-4</v>
      </c>
      <c r="J32" s="13">
        <v>-7529.7219999999998</v>
      </c>
      <c r="K32" s="12">
        <v>1.5303140000000001E-3</v>
      </c>
      <c r="L32" s="13">
        <v>12657.49</v>
      </c>
      <c r="M32" s="12">
        <v>-1.4726699999999999E-3</v>
      </c>
      <c r="N32" s="13">
        <v>-11727.53</v>
      </c>
      <c r="P32" s="14">
        <v>0.24</v>
      </c>
      <c r="Q32" s="12">
        <v>1.1791799999999999E-3</v>
      </c>
      <c r="R32" s="13">
        <v>10042.27</v>
      </c>
      <c r="S32" s="12">
        <v>-1.2952249999999999E-3</v>
      </c>
      <c r="T32" s="13">
        <v>-10050.780000000001</v>
      </c>
      <c r="U32" s="12">
        <v>8.7320020000000004E-4</v>
      </c>
      <c r="V32" s="13">
        <v>6978.741</v>
      </c>
      <c r="W32" s="12">
        <v>-9.0076320000000002E-4</v>
      </c>
      <c r="X32" s="13">
        <v>-7426.3850000000002</v>
      </c>
      <c r="Y32" s="12">
        <v>1.5021979999999999E-3</v>
      </c>
      <c r="Z32" s="13">
        <v>12417.61</v>
      </c>
      <c r="AA32" s="12">
        <v>-1.4474519999999999E-3</v>
      </c>
      <c r="AB32" s="13">
        <v>-11534.31</v>
      </c>
      <c r="AD32" s="14">
        <v>0.1451433</v>
      </c>
      <c r="AE32" s="12">
        <v>5.0085479999999998E-3</v>
      </c>
      <c r="AF32" s="13">
        <v>-4471.9690000000001</v>
      </c>
      <c r="AG32" s="12">
        <v>-5.2095989999999997E-3</v>
      </c>
      <c r="AH32" s="13">
        <v>-35869.129999999997</v>
      </c>
      <c r="AI32" s="12">
        <v>3.5196260000000001E-3</v>
      </c>
      <c r="AJ32" s="13">
        <v>17497.52</v>
      </c>
      <c r="AK32" s="12">
        <v>-3.8431469999999999E-3</v>
      </c>
      <c r="AL32" s="13">
        <v>-28496.62</v>
      </c>
    </row>
    <row r="33" spans="2:38" x14ac:dyDescent="0.25">
      <c r="B33" s="14">
        <v>0.245</v>
      </c>
      <c r="C33" s="12">
        <v>1.15576E-3</v>
      </c>
      <c r="D33" s="13">
        <v>9867.5380000000005</v>
      </c>
      <c r="E33" s="12">
        <v>-1.2487959999999999E-3</v>
      </c>
      <c r="F33" s="13">
        <v>-9658.2810000000009</v>
      </c>
      <c r="G33" s="12">
        <v>8.6079720000000002E-4</v>
      </c>
      <c r="H33" s="13">
        <v>6911.9449999999997</v>
      </c>
      <c r="I33" s="12">
        <v>-8.8015619999999995E-4</v>
      </c>
      <c r="J33" s="13">
        <v>-7225.1279999999997</v>
      </c>
      <c r="K33" s="12">
        <v>1.4697169999999999E-3</v>
      </c>
      <c r="L33" s="13">
        <v>12135.07</v>
      </c>
      <c r="M33" s="12">
        <v>-1.419282E-3</v>
      </c>
      <c r="N33" s="13">
        <v>-11324.27</v>
      </c>
      <c r="P33" s="14">
        <v>0.245</v>
      </c>
      <c r="Q33" s="12">
        <v>1.1292780000000001E-3</v>
      </c>
      <c r="R33" s="13">
        <v>9623.1010000000006</v>
      </c>
      <c r="S33" s="12">
        <v>-1.2254480000000001E-3</v>
      </c>
      <c r="T33" s="13">
        <v>-9498.1039999999994</v>
      </c>
      <c r="U33" s="12">
        <v>8.3716219999999998E-4</v>
      </c>
      <c r="V33" s="13">
        <v>6691.3050000000003</v>
      </c>
      <c r="W33" s="12">
        <v>-8.6370399999999997E-4</v>
      </c>
      <c r="X33" s="13">
        <v>-7120.2479999999996</v>
      </c>
      <c r="Y33" s="12">
        <v>1.442477E-3</v>
      </c>
      <c r="Z33" s="13">
        <v>11904.25</v>
      </c>
      <c r="AA33" s="12">
        <v>-1.394438E-3</v>
      </c>
      <c r="AB33" s="13">
        <v>-11132.15</v>
      </c>
      <c r="AD33" s="14">
        <v>0.15455279999999999</v>
      </c>
      <c r="AE33" s="12">
        <v>5.045758E-3</v>
      </c>
      <c r="AF33" s="13">
        <v>2903.011</v>
      </c>
      <c r="AG33" s="12">
        <v>-5.2602930000000001E-3</v>
      </c>
      <c r="AH33" s="13">
        <v>-36046.17</v>
      </c>
      <c r="AI33" s="12">
        <v>3.527418E-3</v>
      </c>
      <c r="AJ33" s="13">
        <v>18242.75</v>
      </c>
      <c r="AK33" s="12">
        <v>-3.9177539999999999E-3</v>
      </c>
      <c r="AL33" s="13">
        <v>-28500.48</v>
      </c>
    </row>
    <row r="34" spans="2:38" x14ac:dyDescent="0.25">
      <c r="B34" s="14">
        <v>0.25</v>
      </c>
      <c r="C34" s="12">
        <v>1.108714E-3</v>
      </c>
      <c r="D34" s="13">
        <v>9468.2250000000004</v>
      </c>
      <c r="E34" s="12">
        <v>-1.184785E-3</v>
      </c>
      <c r="F34" s="13">
        <v>-9155.76</v>
      </c>
      <c r="G34" s="12">
        <v>8.2621020000000003E-4</v>
      </c>
      <c r="H34" s="13">
        <v>6635.1139999999996</v>
      </c>
      <c r="I34" s="12">
        <v>-8.4446810000000005E-4</v>
      </c>
      <c r="J34" s="13">
        <v>-6931.3040000000001</v>
      </c>
      <c r="K34" s="12">
        <v>1.4138919999999999E-3</v>
      </c>
      <c r="L34" s="13">
        <v>11661.82</v>
      </c>
      <c r="M34" s="12">
        <v>-1.370011E-3</v>
      </c>
      <c r="N34" s="13">
        <v>-10941.14</v>
      </c>
      <c r="P34" s="14">
        <v>0.25</v>
      </c>
      <c r="Q34" s="12">
        <v>1.082909E-3</v>
      </c>
      <c r="R34" s="13">
        <v>9231.4619999999995</v>
      </c>
      <c r="S34" s="12">
        <v>-1.1620619999999999E-3</v>
      </c>
      <c r="T34" s="13">
        <v>-8998.4850000000006</v>
      </c>
      <c r="U34" s="12">
        <v>8.0295680000000002E-4</v>
      </c>
      <c r="V34" s="13">
        <v>6419.1409999999996</v>
      </c>
      <c r="W34" s="12">
        <v>-8.2799800000000004E-4</v>
      </c>
      <c r="X34" s="13">
        <v>-6824.7089999999998</v>
      </c>
      <c r="Y34" s="12">
        <v>1.3874429999999999E-3</v>
      </c>
      <c r="Z34" s="13">
        <v>11439.27</v>
      </c>
      <c r="AA34" s="12">
        <v>-1.3455590000000001E-3</v>
      </c>
      <c r="AB34" s="13">
        <v>-10749.78</v>
      </c>
      <c r="AD34" s="14">
        <v>0.16354679999999999</v>
      </c>
      <c r="AE34" s="12">
        <v>5.078178E-3</v>
      </c>
      <c r="AF34" s="13">
        <v>2454.6590000000001</v>
      </c>
      <c r="AG34" s="12">
        <v>-6.3646120000000004E-3</v>
      </c>
      <c r="AH34" s="13">
        <v>-27699.67</v>
      </c>
      <c r="AI34" s="12">
        <v>3.5274059999999999E-3</v>
      </c>
      <c r="AJ34" s="13">
        <v>20071.02</v>
      </c>
      <c r="AK34" s="12">
        <v>-3.84126E-3</v>
      </c>
      <c r="AL34" s="13">
        <v>-26790.14</v>
      </c>
    </row>
    <row r="35" spans="2:38" x14ac:dyDescent="0.25">
      <c r="B35" s="14">
        <v>0.255</v>
      </c>
      <c r="C35" s="12">
        <v>1.064214E-3</v>
      </c>
      <c r="D35" s="13">
        <v>9077.0450000000001</v>
      </c>
      <c r="E35" s="12">
        <v>-1.1244779999999999E-3</v>
      </c>
      <c r="F35" s="13">
        <v>-8695.8729999999996</v>
      </c>
      <c r="G35" s="12">
        <v>7.939806E-4</v>
      </c>
      <c r="H35" s="13">
        <v>6382.9319999999998</v>
      </c>
      <c r="I35" s="12">
        <v>-8.0921080000000004E-4</v>
      </c>
      <c r="J35" s="13">
        <v>-6635.47</v>
      </c>
      <c r="K35" s="12">
        <v>1.357713E-3</v>
      </c>
      <c r="L35" s="13">
        <v>11176.84</v>
      </c>
      <c r="M35" s="12">
        <v>-1.3186059999999999E-3</v>
      </c>
      <c r="N35" s="13">
        <v>-10553.95</v>
      </c>
      <c r="P35" s="14">
        <v>0.255</v>
      </c>
      <c r="Q35" s="12">
        <v>1.039035E-3</v>
      </c>
      <c r="R35" s="13">
        <v>8847.6139999999996</v>
      </c>
      <c r="S35" s="12">
        <v>-1.1023070000000001E-3</v>
      </c>
      <c r="T35" s="13">
        <v>-8540.8169999999991</v>
      </c>
      <c r="U35" s="12">
        <v>7.7107070000000002E-4</v>
      </c>
      <c r="V35" s="13">
        <v>6171.2479999999996</v>
      </c>
      <c r="W35" s="12">
        <v>-7.9270969999999997E-4</v>
      </c>
      <c r="X35" s="13">
        <v>-6527.1270000000004</v>
      </c>
      <c r="Y35" s="12">
        <v>1.332034E-3</v>
      </c>
      <c r="Z35" s="13">
        <v>10962.38</v>
      </c>
      <c r="AA35" s="12">
        <v>-1.2944810000000001E-3</v>
      </c>
      <c r="AB35" s="13">
        <v>-10363.66</v>
      </c>
      <c r="AD35" s="14">
        <v>0.17214360000000001</v>
      </c>
      <c r="AE35" s="12">
        <v>5.0808889999999999E-3</v>
      </c>
      <c r="AF35" s="13">
        <v>-2804.7779999999998</v>
      </c>
      <c r="AG35" s="12">
        <v>-6.5539509999999997E-3</v>
      </c>
      <c r="AH35" s="13">
        <v>-28807.119999999999</v>
      </c>
      <c r="AI35" s="12">
        <v>3.5322890000000001E-3</v>
      </c>
      <c r="AJ35" s="13">
        <v>21472.45</v>
      </c>
      <c r="AK35" s="12">
        <v>-3.7542410000000002E-3</v>
      </c>
      <c r="AL35" s="13">
        <v>-26247.06</v>
      </c>
    </row>
    <row r="36" spans="2:38" x14ac:dyDescent="0.25">
      <c r="B36" s="14">
        <v>0.26014999999999999</v>
      </c>
      <c r="C36" s="12">
        <v>1.021447E-3</v>
      </c>
      <c r="D36" s="13">
        <v>8703.6759999999995</v>
      </c>
      <c r="E36" s="12">
        <v>-1.0671140000000001E-3</v>
      </c>
      <c r="F36" s="13">
        <v>-8256.1370000000006</v>
      </c>
      <c r="G36" s="12">
        <v>7.6284599999999997E-4</v>
      </c>
      <c r="H36" s="13">
        <v>6145.1710000000003</v>
      </c>
      <c r="I36" s="12">
        <v>-7.7520089999999996E-4</v>
      </c>
      <c r="J36" s="13">
        <v>-6344.2430000000004</v>
      </c>
      <c r="K36" s="12">
        <v>1.3044630000000001E-3</v>
      </c>
      <c r="L36" s="13">
        <v>10725.79</v>
      </c>
      <c r="M36" s="12">
        <v>-1.2698480000000001E-3</v>
      </c>
      <c r="N36" s="13">
        <v>-10178.18</v>
      </c>
      <c r="P36" s="14">
        <v>0.26014999999999999</v>
      </c>
      <c r="Q36" s="12">
        <v>9.9685789999999995E-4</v>
      </c>
      <c r="R36" s="13">
        <v>8481.1669999999995</v>
      </c>
      <c r="S36" s="12">
        <v>-1.0454349999999999E-3</v>
      </c>
      <c r="T36" s="13">
        <v>-8102.94</v>
      </c>
      <c r="U36" s="12">
        <v>7.4025960000000004E-4</v>
      </c>
      <c r="V36" s="13">
        <v>5937.576</v>
      </c>
      <c r="W36" s="12">
        <v>-7.5865229999999995E-4</v>
      </c>
      <c r="X36" s="13">
        <v>-6234.05</v>
      </c>
      <c r="Y36" s="12">
        <v>1.279505E-3</v>
      </c>
      <c r="Z36" s="13">
        <v>10518.68</v>
      </c>
      <c r="AA36" s="12">
        <v>-1.2460069999999999E-3</v>
      </c>
      <c r="AB36" s="13">
        <v>-9988.9770000000008</v>
      </c>
      <c r="AD36" s="14">
        <v>0.18036089999999999</v>
      </c>
      <c r="AE36" s="12">
        <v>5.0774410000000002E-3</v>
      </c>
      <c r="AF36" s="13">
        <v>997.2373</v>
      </c>
      <c r="AG36" s="12">
        <v>-5.3125990000000003E-3</v>
      </c>
      <c r="AH36" s="13">
        <v>-37752.21</v>
      </c>
      <c r="AI36" s="12">
        <v>3.5471880000000002E-3</v>
      </c>
      <c r="AJ36" s="13">
        <v>23455.91</v>
      </c>
      <c r="AK36" s="12">
        <v>-3.7220280000000001E-3</v>
      </c>
      <c r="AL36" s="13">
        <v>-26513.9</v>
      </c>
    </row>
    <row r="37" spans="2:38" x14ac:dyDescent="0.25">
      <c r="B37" s="14">
        <v>0.26545439999999998</v>
      </c>
      <c r="C37" s="12">
        <v>9.8022869999999989E-4</v>
      </c>
      <c r="D37" s="13">
        <v>8348.0390000000007</v>
      </c>
      <c r="E37" s="12">
        <v>-1.012593E-3</v>
      </c>
      <c r="F37" s="13">
        <v>-7834.3289999999997</v>
      </c>
      <c r="G37" s="12">
        <v>7.3392710000000003E-4</v>
      </c>
      <c r="H37" s="13">
        <v>5919.7690000000002</v>
      </c>
      <c r="I37" s="12">
        <v>-7.4492779999999999E-4</v>
      </c>
      <c r="J37" s="13">
        <v>-6088.99</v>
      </c>
      <c r="K37" s="12">
        <v>1.257097E-3</v>
      </c>
      <c r="L37" s="13">
        <v>10348.01</v>
      </c>
      <c r="M37" s="12">
        <v>-1.224642E-3</v>
      </c>
      <c r="N37" s="13">
        <v>-9804.42</v>
      </c>
      <c r="P37" s="14">
        <v>0.26545439999999998</v>
      </c>
      <c r="Q37" s="12">
        <v>9.5619970000000005E-4</v>
      </c>
      <c r="R37" s="13">
        <v>8132.1040000000003</v>
      </c>
      <c r="S37" s="12">
        <v>-9.9134159999999995E-4</v>
      </c>
      <c r="T37" s="13">
        <v>-7682.5810000000001</v>
      </c>
      <c r="U37" s="12">
        <v>7.1163400000000005E-4</v>
      </c>
      <c r="V37" s="13">
        <v>5716.1049999999996</v>
      </c>
      <c r="W37" s="12">
        <v>-7.2830479999999999E-4</v>
      </c>
      <c r="X37" s="13">
        <v>-5976.6450000000004</v>
      </c>
      <c r="Y37" s="12">
        <v>1.2327849999999999E-3</v>
      </c>
      <c r="Z37" s="13">
        <v>10147.56</v>
      </c>
      <c r="AA37" s="12">
        <v>-1.2010619999999999E-3</v>
      </c>
      <c r="AB37" s="13">
        <v>-9615.9549999999999</v>
      </c>
      <c r="AD37" s="14">
        <v>0.1882152</v>
      </c>
      <c r="AE37" s="12">
        <v>5.1252700000000003E-3</v>
      </c>
      <c r="AF37" s="13">
        <v>4872.2939999999999</v>
      </c>
      <c r="AG37" s="12">
        <v>-5.0218529999999997E-3</v>
      </c>
      <c r="AH37" s="13">
        <v>-33451.019999999997</v>
      </c>
      <c r="AI37" s="12">
        <v>3.5692660000000002E-3</v>
      </c>
      <c r="AJ37" s="13">
        <v>23640.09</v>
      </c>
      <c r="AK37" s="12">
        <v>-3.8024030000000002E-3</v>
      </c>
      <c r="AL37" s="13">
        <v>-25825.59</v>
      </c>
    </row>
    <row r="38" spans="2:38" x14ac:dyDescent="0.25">
      <c r="B38" s="14">
        <v>0.27091799999999999</v>
      </c>
      <c r="C38" s="12">
        <v>9.4166040000000001E-4</v>
      </c>
      <c r="D38" s="13">
        <v>8033.5519999999997</v>
      </c>
      <c r="E38" s="12">
        <v>-9.6197369999999999E-4</v>
      </c>
      <c r="F38" s="13">
        <v>-7424.5780000000004</v>
      </c>
      <c r="G38" s="12">
        <v>7.0323779999999995E-4</v>
      </c>
      <c r="H38" s="13">
        <v>5665.5309999999999</v>
      </c>
      <c r="I38" s="12">
        <v>-7.1510080000000004E-4</v>
      </c>
      <c r="J38" s="13">
        <v>-5851.8159999999998</v>
      </c>
      <c r="K38" s="12">
        <v>1.2081850000000001E-3</v>
      </c>
      <c r="L38" s="13">
        <v>9939.3580000000002</v>
      </c>
      <c r="M38" s="12">
        <v>-1.17654E-3</v>
      </c>
      <c r="N38" s="13">
        <v>-9425.3510000000006</v>
      </c>
      <c r="P38" s="14">
        <v>0.27091799999999999</v>
      </c>
      <c r="Q38" s="12">
        <v>9.1814960000000004E-4</v>
      </c>
      <c r="R38" s="13">
        <v>7823.6319999999996</v>
      </c>
      <c r="S38" s="12">
        <v>-9.4106349999999997E-4</v>
      </c>
      <c r="T38" s="13">
        <v>-7273.7929999999997</v>
      </c>
      <c r="U38" s="12">
        <v>6.8125480000000001E-4</v>
      </c>
      <c r="V38" s="13">
        <v>5466.0079999999998</v>
      </c>
      <c r="W38" s="12">
        <v>-6.9837700000000003E-4</v>
      </c>
      <c r="X38" s="13">
        <v>-5737.0309999999999</v>
      </c>
      <c r="Y38" s="12">
        <v>1.184502E-3</v>
      </c>
      <c r="Z38" s="13">
        <v>9745.4989999999998</v>
      </c>
      <c r="AA38" s="12">
        <v>-1.153236E-3</v>
      </c>
      <c r="AB38" s="13">
        <v>-9237.6650000000009</v>
      </c>
      <c r="AD38" s="14">
        <v>0.1957228</v>
      </c>
      <c r="AE38" s="12">
        <v>5.1447189999999999E-3</v>
      </c>
      <c r="AF38" s="13">
        <v>8027.2110000000002</v>
      </c>
      <c r="AG38" s="12">
        <v>-5.6296769999999996E-3</v>
      </c>
      <c r="AH38" s="13">
        <v>-32757.82</v>
      </c>
      <c r="AI38" s="12">
        <v>3.5925229999999998E-3</v>
      </c>
      <c r="AJ38" s="13">
        <v>24570.5</v>
      </c>
      <c r="AK38" s="12">
        <v>-3.805293E-3</v>
      </c>
      <c r="AL38" s="13">
        <v>-26474</v>
      </c>
    </row>
    <row r="39" spans="2:38" x14ac:dyDescent="0.25">
      <c r="B39" s="14">
        <v>0.2765455</v>
      </c>
      <c r="C39" s="12">
        <v>9.0332710000000003E-4</v>
      </c>
      <c r="D39" s="13">
        <v>7709.8050000000003</v>
      </c>
      <c r="E39" s="12">
        <v>-9.1093160000000001E-4</v>
      </c>
      <c r="F39" s="13">
        <v>-7022.5630000000001</v>
      </c>
      <c r="G39" s="12">
        <v>6.7516859999999996E-4</v>
      </c>
      <c r="H39" s="13">
        <v>5444.2349999999997</v>
      </c>
      <c r="I39" s="12">
        <v>-6.8473760000000003E-4</v>
      </c>
      <c r="J39" s="13">
        <v>-5598.6239999999998</v>
      </c>
      <c r="K39" s="12">
        <v>1.154593E-3</v>
      </c>
      <c r="L39" s="13">
        <v>9459.7389999999996</v>
      </c>
      <c r="M39" s="12">
        <v>-1.1278379999999999E-3</v>
      </c>
      <c r="N39" s="13">
        <v>-9074.2749999999996</v>
      </c>
      <c r="P39" s="14">
        <v>0.2765455</v>
      </c>
      <c r="Q39" s="12">
        <v>8.8032279999999995E-4</v>
      </c>
      <c r="R39" s="13">
        <v>7505.9089999999997</v>
      </c>
      <c r="S39" s="12">
        <v>-8.9036639999999999E-4</v>
      </c>
      <c r="T39" s="13">
        <v>-6872.6670000000004</v>
      </c>
      <c r="U39" s="12">
        <v>6.5346489999999996E-4</v>
      </c>
      <c r="V39" s="13">
        <v>5248.46</v>
      </c>
      <c r="W39" s="12">
        <v>-6.6791639999999998E-4</v>
      </c>
      <c r="X39" s="13">
        <v>-5481.5659999999998</v>
      </c>
      <c r="Y39" s="12">
        <v>1.1315839999999999E-3</v>
      </c>
      <c r="Z39" s="13">
        <v>9273.1010000000006</v>
      </c>
      <c r="AA39" s="12">
        <v>-1.104832E-3</v>
      </c>
      <c r="AB39" s="13">
        <v>-8887.2559999999994</v>
      </c>
      <c r="AD39" s="14">
        <v>0.20289879999999999</v>
      </c>
      <c r="AE39" s="12">
        <v>5.1610750000000002E-3</v>
      </c>
      <c r="AF39" s="13">
        <v>6106.0450000000001</v>
      </c>
      <c r="AG39" s="12">
        <v>-6.4361239999999997E-3</v>
      </c>
      <c r="AH39" s="13">
        <v>-29560.5</v>
      </c>
      <c r="AI39" s="12">
        <v>3.6134660000000001E-3</v>
      </c>
      <c r="AJ39" s="13">
        <v>26202.35</v>
      </c>
      <c r="AK39" s="12">
        <v>-3.6638719999999999E-3</v>
      </c>
      <c r="AL39" s="13">
        <v>-25192.11</v>
      </c>
    </row>
    <row r="40" spans="2:38" x14ac:dyDescent="0.25">
      <c r="B40" s="14">
        <v>0.28234179999999998</v>
      </c>
      <c r="C40" s="12">
        <v>8.665341E-4</v>
      </c>
      <c r="D40" s="13">
        <v>7390.5619999999999</v>
      </c>
      <c r="E40" s="12">
        <v>-8.6467670000000001E-4</v>
      </c>
      <c r="F40" s="13">
        <v>-6667.4260000000004</v>
      </c>
      <c r="G40" s="12">
        <v>6.4781210000000003E-4</v>
      </c>
      <c r="H40" s="13">
        <v>5229.6760000000004</v>
      </c>
      <c r="I40" s="12">
        <v>-6.5544010000000001E-4</v>
      </c>
      <c r="J40" s="13">
        <v>-5353.1319999999996</v>
      </c>
      <c r="K40" s="12">
        <v>1.113972E-3</v>
      </c>
      <c r="L40" s="13">
        <v>9155.91</v>
      </c>
      <c r="M40" s="12">
        <v>-1.090082E-3</v>
      </c>
      <c r="N40" s="13">
        <v>-8741.6489999999994</v>
      </c>
      <c r="P40" s="14">
        <v>0.28234179999999998</v>
      </c>
      <c r="Q40" s="12">
        <v>8.4401539999999996E-4</v>
      </c>
      <c r="R40" s="13">
        <v>7192.6090000000004</v>
      </c>
      <c r="S40" s="12">
        <v>-8.4437870000000003E-4</v>
      </c>
      <c r="T40" s="13">
        <v>-6517.6970000000001</v>
      </c>
      <c r="U40" s="12">
        <v>6.2638129999999996E-4</v>
      </c>
      <c r="V40" s="13">
        <v>5037.6170000000002</v>
      </c>
      <c r="W40" s="12">
        <v>-6.3851849999999998E-4</v>
      </c>
      <c r="X40" s="13">
        <v>-5233.759</v>
      </c>
      <c r="Y40" s="12">
        <v>1.0915180000000001E-3</v>
      </c>
      <c r="Z40" s="13">
        <v>8974.9140000000007</v>
      </c>
      <c r="AA40" s="12">
        <v>-1.067251E-3</v>
      </c>
      <c r="AB40" s="13">
        <v>-8554.9159999999993</v>
      </c>
      <c r="AD40" s="14">
        <v>0.2097579</v>
      </c>
      <c r="AE40" s="12">
        <v>5.1771739999999997E-3</v>
      </c>
      <c r="AF40" s="13">
        <v>5449.0529999999999</v>
      </c>
      <c r="AG40" s="12">
        <v>-6.2615500000000003E-3</v>
      </c>
      <c r="AH40" s="13">
        <v>-28545.73</v>
      </c>
      <c r="AI40" s="12">
        <v>3.6403410000000001E-3</v>
      </c>
      <c r="AJ40" s="13">
        <v>27657.05</v>
      </c>
      <c r="AK40" s="12">
        <v>-3.5838060000000001E-3</v>
      </c>
      <c r="AL40" s="13">
        <v>-25105.42</v>
      </c>
    </row>
    <row r="41" spans="2:38" x14ac:dyDescent="0.25">
      <c r="B41" s="14">
        <v>0.28831190000000001</v>
      </c>
      <c r="C41" s="12">
        <v>8.3148960000000002E-4</v>
      </c>
      <c r="D41" s="13">
        <v>7079.9690000000001</v>
      </c>
      <c r="E41" s="12">
        <v>-8.2336910000000004E-4</v>
      </c>
      <c r="F41" s="13">
        <v>-6358.009</v>
      </c>
      <c r="G41" s="12">
        <v>6.2132430000000002E-4</v>
      </c>
      <c r="H41" s="13">
        <v>5022.3919999999998</v>
      </c>
      <c r="I41" s="12">
        <v>-6.2714209999999995E-4</v>
      </c>
      <c r="J41" s="13">
        <v>-5115.5389999999998</v>
      </c>
      <c r="K41" s="12">
        <v>1.0646060000000001E-3</v>
      </c>
      <c r="L41" s="13">
        <v>8718.4560000000001</v>
      </c>
      <c r="M41" s="12">
        <v>-1.0420970000000001E-3</v>
      </c>
      <c r="N41" s="13">
        <v>-8388.6049999999996</v>
      </c>
      <c r="P41" s="14">
        <v>0.28831190000000001</v>
      </c>
      <c r="Q41" s="12">
        <v>8.0943629999999996E-4</v>
      </c>
      <c r="R41" s="13">
        <v>6887.8559999999998</v>
      </c>
      <c r="S41" s="12">
        <v>-8.032715E-4</v>
      </c>
      <c r="T41" s="13">
        <v>-6207.8459999999995</v>
      </c>
      <c r="U41" s="12">
        <v>6.001604E-4</v>
      </c>
      <c r="V41" s="13">
        <v>4833.9870000000001</v>
      </c>
      <c r="W41" s="12">
        <v>-6.1011500000000005E-4</v>
      </c>
      <c r="X41" s="13">
        <v>-4993.8220000000001</v>
      </c>
      <c r="Y41" s="12">
        <v>1.0427520000000001E-3</v>
      </c>
      <c r="Z41" s="13">
        <v>8543.9860000000008</v>
      </c>
      <c r="AA41" s="12">
        <v>-1.0195339999999999E-3</v>
      </c>
      <c r="AB41" s="13">
        <v>-8202.3919999999998</v>
      </c>
      <c r="AD41" s="14">
        <v>0.21631410000000001</v>
      </c>
      <c r="AE41" s="12">
        <v>5.191368E-3</v>
      </c>
      <c r="AF41" s="13">
        <v>4234.6400000000003</v>
      </c>
      <c r="AG41" s="12">
        <v>-6.0062509999999998E-3</v>
      </c>
      <c r="AH41" s="13">
        <v>-30163.56</v>
      </c>
      <c r="AI41" s="12">
        <v>3.672462E-3</v>
      </c>
      <c r="AJ41" s="13">
        <v>29269.64</v>
      </c>
      <c r="AK41" s="12">
        <v>-3.513567E-3</v>
      </c>
      <c r="AL41" s="13">
        <v>-24820.84</v>
      </c>
    </row>
    <row r="42" spans="2:38" x14ac:dyDescent="0.25">
      <c r="B42" s="14">
        <v>0.29446119999999998</v>
      </c>
      <c r="C42" s="12">
        <v>7.9704509999999995E-4</v>
      </c>
      <c r="D42" s="13">
        <v>6772.4030000000002</v>
      </c>
      <c r="E42" s="12">
        <v>-7.8320219999999995E-4</v>
      </c>
      <c r="F42" s="13">
        <v>-6059.701</v>
      </c>
      <c r="G42" s="12">
        <v>5.9576799999999999E-4</v>
      </c>
      <c r="H42" s="13">
        <v>4821.9430000000002</v>
      </c>
      <c r="I42" s="12">
        <v>-5.9965140000000001E-4</v>
      </c>
      <c r="J42" s="13">
        <v>-4885.2280000000001</v>
      </c>
      <c r="K42" s="12">
        <v>1.024563E-3</v>
      </c>
      <c r="L42" s="13">
        <v>8411.652</v>
      </c>
      <c r="M42" s="12">
        <v>-1.0038040000000001E-3</v>
      </c>
      <c r="N42" s="13">
        <v>-8059.2960000000003</v>
      </c>
      <c r="P42" s="14">
        <v>0.29446119999999998</v>
      </c>
      <c r="Q42" s="12">
        <v>7.7544669999999997E-4</v>
      </c>
      <c r="R42" s="13">
        <v>6585.9719999999998</v>
      </c>
      <c r="S42" s="12">
        <v>-7.6329719999999998E-4</v>
      </c>
      <c r="T42" s="13">
        <v>-5909.1149999999998</v>
      </c>
      <c r="U42" s="12">
        <v>5.7486620000000001E-4</v>
      </c>
      <c r="V42" s="13">
        <v>4637.1480000000001</v>
      </c>
      <c r="W42" s="12">
        <v>-5.8251579999999998E-4</v>
      </c>
      <c r="X42" s="13">
        <v>-4761.1490000000003</v>
      </c>
      <c r="Y42" s="12">
        <v>1.003245E-3</v>
      </c>
      <c r="Z42" s="13">
        <v>8242.7170000000006</v>
      </c>
      <c r="AA42" s="12">
        <v>-9.8141809999999999E-4</v>
      </c>
      <c r="AB42" s="13">
        <v>-7873.335</v>
      </c>
      <c r="AD42" s="14">
        <v>0.2225809</v>
      </c>
      <c r="AE42" s="12">
        <v>5.1868790000000001E-3</v>
      </c>
      <c r="AF42" s="13">
        <v>9143.3040000000001</v>
      </c>
      <c r="AG42" s="12">
        <v>-5.2383100000000004E-3</v>
      </c>
      <c r="AH42" s="13">
        <v>-34246.39</v>
      </c>
      <c r="AI42" s="12">
        <v>3.7097929999999999E-3</v>
      </c>
      <c r="AJ42" s="13">
        <v>31183.93</v>
      </c>
      <c r="AK42" s="12">
        <v>-3.464632E-3</v>
      </c>
      <c r="AL42" s="13">
        <v>-25224.31</v>
      </c>
    </row>
    <row r="43" spans="2:38" x14ac:dyDescent="0.25">
      <c r="B43" s="14">
        <v>0.30079489999999998</v>
      </c>
      <c r="C43" s="12">
        <v>7.6441669999999999E-4</v>
      </c>
      <c r="D43" s="13">
        <v>6493.4690000000001</v>
      </c>
      <c r="E43" s="12">
        <v>-7.4456269999999996E-4</v>
      </c>
      <c r="F43" s="13">
        <v>-5759.9139999999998</v>
      </c>
      <c r="G43" s="12">
        <v>5.7106769999999999E-4</v>
      </c>
      <c r="H43" s="13">
        <v>4629.1629999999996</v>
      </c>
      <c r="I43" s="12">
        <v>-5.7306019999999998E-4</v>
      </c>
      <c r="J43" s="13">
        <v>-4661.5069999999996</v>
      </c>
      <c r="K43" s="12">
        <v>9.8149369999999997E-4</v>
      </c>
      <c r="L43" s="13">
        <v>8052.9570000000003</v>
      </c>
      <c r="M43" s="12">
        <v>-9.6066749999999996E-4</v>
      </c>
      <c r="N43" s="13">
        <v>-7717.9780000000001</v>
      </c>
      <c r="P43" s="14">
        <v>0.30079489999999998</v>
      </c>
      <c r="Q43" s="12">
        <v>7.4325509999999999E-4</v>
      </c>
      <c r="R43" s="13">
        <v>6312.424</v>
      </c>
      <c r="S43" s="12">
        <v>-7.2481879999999996E-4</v>
      </c>
      <c r="T43" s="13">
        <v>-5608.7960000000003</v>
      </c>
      <c r="U43" s="12">
        <v>5.5042570000000002E-4</v>
      </c>
      <c r="V43" s="13">
        <v>4447.9570000000003</v>
      </c>
      <c r="W43" s="12">
        <v>-5.5581459999999995E-4</v>
      </c>
      <c r="X43" s="13">
        <v>-4535.0519999999997</v>
      </c>
      <c r="Y43" s="12">
        <v>9.6070750000000005E-4</v>
      </c>
      <c r="Z43" s="13">
        <v>7889.7070000000003</v>
      </c>
      <c r="AA43" s="12">
        <v>-9.3849890000000005E-4</v>
      </c>
      <c r="AB43" s="13">
        <v>-7532.4210000000003</v>
      </c>
      <c r="AD43" s="14">
        <v>0.22857089999999999</v>
      </c>
      <c r="AE43" s="12">
        <v>5.2370170000000001E-3</v>
      </c>
      <c r="AF43" s="13">
        <v>16154.45</v>
      </c>
      <c r="AG43" s="12">
        <v>-4.8016700000000001E-3</v>
      </c>
      <c r="AH43" s="13">
        <v>-36432.47</v>
      </c>
      <c r="AI43" s="12">
        <v>3.7526880000000001E-3</v>
      </c>
      <c r="AJ43" s="13">
        <v>31877.02</v>
      </c>
      <c r="AK43" s="12">
        <v>-3.4397799999999999E-3</v>
      </c>
      <c r="AL43" s="13">
        <v>-24947.19</v>
      </c>
    </row>
    <row r="44" spans="2:38" x14ac:dyDescent="0.25">
      <c r="B44" s="14">
        <v>0.3073186</v>
      </c>
      <c r="C44" s="12">
        <v>7.3307470000000003E-4</v>
      </c>
      <c r="D44" s="13">
        <v>6225.192</v>
      </c>
      <c r="E44" s="12">
        <v>-7.0757839999999997E-4</v>
      </c>
      <c r="F44" s="13">
        <v>-5473.3580000000002</v>
      </c>
      <c r="G44" s="12">
        <v>5.4729289999999999E-4</v>
      </c>
      <c r="H44" s="13">
        <v>4443.9359999999997</v>
      </c>
      <c r="I44" s="12">
        <v>-5.4725450000000001E-4</v>
      </c>
      <c r="J44" s="13">
        <v>-4444.1229999999996</v>
      </c>
      <c r="K44" s="12">
        <v>9.4047420000000002E-4</v>
      </c>
      <c r="L44" s="13">
        <v>7711.3440000000001</v>
      </c>
      <c r="M44" s="12">
        <v>-9.2270340000000001E-4</v>
      </c>
      <c r="N44" s="13">
        <v>-7418.2190000000001</v>
      </c>
      <c r="P44" s="14">
        <v>0.3073186</v>
      </c>
      <c r="Q44" s="12">
        <v>7.1233970000000001E-4</v>
      </c>
      <c r="R44" s="13">
        <v>6049.42</v>
      </c>
      <c r="S44" s="12">
        <v>-6.8797019999999995E-4</v>
      </c>
      <c r="T44" s="13">
        <v>-5321.53</v>
      </c>
      <c r="U44" s="12">
        <v>5.2691000000000001E-4</v>
      </c>
      <c r="V44" s="13">
        <v>4266.3130000000001</v>
      </c>
      <c r="W44" s="12">
        <v>-5.2989840000000003E-4</v>
      </c>
      <c r="X44" s="13">
        <v>-4315.2950000000001</v>
      </c>
      <c r="Y44" s="12">
        <v>9.2021240000000003E-4</v>
      </c>
      <c r="Z44" s="13">
        <v>7553.7</v>
      </c>
      <c r="AA44" s="12">
        <v>-9.0071149999999996E-4</v>
      </c>
      <c r="AB44" s="13">
        <v>-7232.7510000000002</v>
      </c>
      <c r="AD44" s="14">
        <v>0.23429639999999999</v>
      </c>
      <c r="AE44" s="12">
        <v>5.2966769999999996E-3</v>
      </c>
      <c r="AF44" s="13">
        <v>18935.990000000002</v>
      </c>
      <c r="AG44" s="12">
        <v>-5.2321670000000002E-3</v>
      </c>
      <c r="AH44" s="13">
        <v>-32014.73</v>
      </c>
      <c r="AI44" s="12">
        <v>3.7998329999999999E-3</v>
      </c>
      <c r="AJ44" s="13">
        <v>32810.74</v>
      </c>
      <c r="AK44" s="12">
        <v>-3.4095890000000002E-3</v>
      </c>
      <c r="AL44" s="13">
        <v>-25233.49</v>
      </c>
    </row>
    <row r="45" spans="2:38" x14ac:dyDescent="0.25">
      <c r="B45" s="14">
        <v>0.31403789999999998</v>
      </c>
      <c r="C45" s="12">
        <v>7.0324329999999998E-4</v>
      </c>
      <c r="D45" s="13">
        <v>5975.5680000000002</v>
      </c>
      <c r="E45" s="12">
        <v>-6.7297020000000002E-4</v>
      </c>
      <c r="F45" s="13">
        <v>-5199.7110000000002</v>
      </c>
      <c r="G45" s="12">
        <v>5.2431479999999996E-4</v>
      </c>
      <c r="H45" s="13">
        <v>4265.4870000000001</v>
      </c>
      <c r="I45" s="12">
        <v>-5.2230159999999996E-4</v>
      </c>
      <c r="J45" s="13">
        <v>-4233.3559999999998</v>
      </c>
      <c r="K45" s="12">
        <v>9.0106759999999996E-4</v>
      </c>
      <c r="L45" s="13">
        <v>7384.6260000000002</v>
      </c>
      <c r="M45" s="12">
        <v>-8.8429739999999995E-4</v>
      </c>
      <c r="N45" s="13">
        <v>-7113.0749999999998</v>
      </c>
      <c r="P45" s="14">
        <v>0.31403789999999998</v>
      </c>
      <c r="Q45" s="12">
        <v>6.829278E-4</v>
      </c>
      <c r="R45" s="13">
        <v>5804.9889999999996</v>
      </c>
      <c r="S45" s="12">
        <v>-6.5345720000000004E-4</v>
      </c>
      <c r="T45" s="13">
        <v>-5046.87</v>
      </c>
      <c r="U45" s="12">
        <v>5.0419319999999996E-4</v>
      </c>
      <c r="V45" s="13">
        <v>4091.4670000000001</v>
      </c>
      <c r="W45" s="12">
        <v>-5.0483639999999996E-4</v>
      </c>
      <c r="X45" s="13">
        <v>-4102.1620000000003</v>
      </c>
      <c r="Y45" s="12">
        <v>8.8131380000000005E-4</v>
      </c>
      <c r="Z45" s="13">
        <v>7232.4539999999997</v>
      </c>
      <c r="AA45" s="12">
        <v>-8.6248019999999996E-4</v>
      </c>
      <c r="AB45" s="13">
        <v>-6927.68</v>
      </c>
      <c r="AD45" s="14">
        <v>0.23976900000000001</v>
      </c>
      <c r="AE45" s="12">
        <v>5.3393900000000003E-3</v>
      </c>
      <c r="AF45" s="13">
        <v>20886.59</v>
      </c>
      <c r="AG45" s="12">
        <v>-5.4265470000000003E-3</v>
      </c>
      <c r="AH45" s="13">
        <v>-31306.52</v>
      </c>
      <c r="AI45" s="12">
        <v>3.8525370000000001E-3</v>
      </c>
      <c r="AJ45" s="13">
        <v>32827.949999999997</v>
      </c>
      <c r="AK45" s="12">
        <v>-3.4112029999999998E-3</v>
      </c>
      <c r="AL45" s="13">
        <v>-25385.33</v>
      </c>
    </row>
    <row r="46" spans="2:38" x14ac:dyDescent="0.25">
      <c r="B46" s="14">
        <v>0.32095889999999999</v>
      </c>
      <c r="C46" s="12">
        <v>6.7374229999999995E-4</v>
      </c>
      <c r="D46" s="13">
        <v>5717.7420000000002</v>
      </c>
      <c r="E46" s="12">
        <v>-6.4042910000000001E-4</v>
      </c>
      <c r="F46" s="13">
        <v>-4953.732</v>
      </c>
      <c r="G46" s="12">
        <v>5.0223420000000002E-4</v>
      </c>
      <c r="H46" s="13">
        <v>4094.2950000000001</v>
      </c>
      <c r="I46" s="12">
        <v>-4.9811820000000004E-4</v>
      </c>
      <c r="J46" s="13">
        <v>-4028.87</v>
      </c>
      <c r="K46" s="12">
        <v>8.6322150000000002E-4</v>
      </c>
      <c r="L46" s="13">
        <v>7077.9530000000004</v>
      </c>
      <c r="M46" s="12">
        <v>-8.4609590000000003E-4</v>
      </c>
      <c r="N46" s="13">
        <v>-6802.22</v>
      </c>
      <c r="P46" s="14">
        <v>0.32095889999999999</v>
      </c>
      <c r="Q46" s="12">
        <v>6.5383909999999995E-4</v>
      </c>
      <c r="R46" s="13">
        <v>5552.3649999999998</v>
      </c>
      <c r="S46" s="12">
        <v>-6.210136E-4</v>
      </c>
      <c r="T46" s="13">
        <v>-4799.8289999999997</v>
      </c>
      <c r="U46" s="12">
        <v>4.8237699999999998E-4</v>
      </c>
      <c r="V46" s="13">
        <v>3923.902</v>
      </c>
      <c r="W46" s="12">
        <v>-4.8054659999999998E-4</v>
      </c>
      <c r="X46" s="13">
        <v>-3895.33</v>
      </c>
      <c r="Y46" s="12">
        <v>8.4396160000000005E-4</v>
      </c>
      <c r="Z46" s="13">
        <v>6931.08</v>
      </c>
      <c r="AA46" s="12">
        <v>-8.2445160000000001E-4</v>
      </c>
      <c r="AB46" s="13">
        <v>-6616.9369999999999</v>
      </c>
      <c r="AD46" s="14">
        <v>0.245</v>
      </c>
      <c r="AE46" s="12">
        <v>5.3868459999999998E-3</v>
      </c>
      <c r="AF46" s="13">
        <v>27845.97</v>
      </c>
      <c r="AG46" s="12">
        <v>-5.2131449999999998E-3</v>
      </c>
      <c r="AH46" s="13">
        <v>-31722.32</v>
      </c>
      <c r="AI46" s="12">
        <v>3.9133930000000003E-3</v>
      </c>
      <c r="AJ46" s="13">
        <v>32276.9</v>
      </c>
      <c r="AK46" s="12">
        <v>-3.4406800000000002E-3</v>
      </c>
      <c r="AL46" s="13">
        <v>-25862.15</v>
      </c>
    </row>
    <row r="47" spans="2:38" x14ac:dyDescent="0.25">
      <c r="B47" s="14">
        <v>0.32808739999999997</v>
      </c>
      <c r="C47" s="12">
        <v>6.4550510000000003E-4</v>
      </c>
      <c r="D47" s="13">
        <v>5471.42</v>
      </c>
      <c r="E47" s="12">
        <v>-6.1025309999999998E-4</v>
      </c>
      <c r="F47" s="13">
        <v>-4725.7209999999995</v>
      </c>
      <c r="G47" s="12">
        <v>4.8091749999999998E-4</v>
      </c>
      <c r="H47" s="13">
        <v>3929.6640000000002</v>
      </c>
      <c r="I47" s="12">
        <v>-4.7474259999999999E-4</v>
      </c>
      <c r="J47" s="13">
        <v>-3830.5859999999998</v>
      </c>
      <c r="K47" s="12">
        <v>8.2666510000000001E-4</v>
      </c>
      <c r="L47" s="13">
        <v>6783.9380000000001</v>
      </c>
      <c r="M47" s="12">
        <v>-8.0868309999999996E-4</v>
      </c>
      <c r="N47" s="13">
        <v>-6495.58</v>
      </c>
      <c r="P47" s="14">
        <v>0.32808739999999997</v>
      </c>
      <c r="Q47" s="12">
        <v>6.2601940000000004E-4</v>
      </c>
      <c r="R47" s="13">
        <v>5311.2709999999997</v>
      </c>
      <c r="S47" s="12">
        <v>-5.9089679999999999E-4</v>
      </c>
      <c r="T47" s="13">
        <v>-4570.46</v>
      </c>
      <c r="U47" s="12">
        <v>4.6133079999999998E-4</v>
      </c>
      <c r="V47" s="13">
        <v>3762.9560000000001</v>
      </c>
      <c r="W47" s="12">
        <v>-4.5706940000000003E-4</v>
      </c>
      <c r="X47" s="13">
        <v>-3694.732</v>
      </c>
      <c r="Y47" s="12">
        <v>8.0789160000000002E-4</v>
      </c>
      <c r="Z47" s="13">
        <v>6642.3130000000001</v>
      </c>
      <c r="AA47" s="12">
        <v>-7.8720400000000001E-4</v>
      </c>
      <c r="AB47" s="13">
        <v>-6310.3429999999998</v>
      </c>
      <c r="AD47" s="14">
        <v>0.25</v>
      </c>
      <c r="AE47" s="12">
        <v>5.4720569999999998E-3</v>
      </c>
      <c r="AF47" s="13">
        <v>31601.4</v>
      </c>
      <c r="AG47" s="12">
        <v>-5.0964850000000004E-3</v>
      </c>
      <c r="AH47" s="13">
        <v>-27795.73</v>
      </c>
      <c r="AI47" s="12">
        <v>3.9812470000000003E-3</v>
      </c>
      <c r="AJ47" s="13">
        <v>27888.9</v>
      </c>
      <c r="AK47" s="12">
        <v>-3.7928089999999999E-3</v>
      </c>
      <c r="AL47" s="13">
        <v>-27991.919999999998</v>
      </c>
    </row>
    <row r="48" spans="2:38" x14ac:dyDescent="0.25">
      <c r="B48" s="14">
        <v>0.3354298</v>
      </c>
      <c r="C48" s="12">
        <v>6.1858490000000002E-4</v>
      </c>
      <c r="D48" s="13">
        <v>5241.41</v>
      </c>
      <c r="E48" s="12">
        <v>-5.8093580000000004E-4</v>
      </c>
      <c r="F48" s="13">
        <v>-4499.0640000000003</v>
      </c>
      <c r="G48" s="12">
        <v>4.6045210000000001E-4</v>
      </c>
      <c r="H48" s="13">
        <v>3772.0360000000001</v>
      </c>
      <c r="I48" s="12">
        <v>-4.5207260000000002E-4</v>
      </c>
      <c r="J48" s="13">
        <v>-3637.942</v>
      </c>
      <c r="K48" s="12">
        <v>7.9136549999999999E-4</v>
      </c>
      <c r="L48" s="13">
        <v>6501.9960000000001</v>
      </c>
      <c r="M48" s="12">
        <v>-7.7237989999999999E-4</v>
      </c>
      <c r="N48" s="13">
        <v>-6196.0870000000004</v>
      </c>
      <c r="P48" s="14">
        <v>0.3354298</v>
      </c>
      <c r="Q48" s="12">
        <v>5.9950909999999995E-4</v>
      </c>
      <c r="R48" s="13">
        <v>5086.357</v>
      </c>
      <c r="S48" s="12">
        <v>-5.6163420000000005E-4</v>
      </c>
      <c r="T48" s="13">
        <v>-4342.4799999999996</v>
      </c>
      <c r="U48" s="12">
        <v>4.4114270000000002E-4</v>
      </c>
      <c r="V48" s="13">
        <v>3609.07</v>
      </c>
      <c r="W48" s="12">
        <v>-4.3430360000000002E-4</v>
      </c>
      <c r="X48" s="13">
        <v>-3499.819</v>
      </c>
      <c r="Y48" s="12">
        <v>7.7307329999999998E-4</v>
      </c>
      <c r="Z48" s="13">
        <v>6365.5789999999997</v>
      </c>
      <c r="AA48" s="12">
        <v>-7.5105509999999996E-4</v>
      </c>
      <c r="AB48" s="13">
        <v>-6010.8019999999997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5.9276070000000003E-4</v>
      </c>
      <c r="D49" s="13">
        <v>5023.4409999999998</v>
      </c>
      <c r="E49" s="12">
        <v>-5.5335080000000004E-4</v>
      </c>
      <c r="F49" s="13">
        <v>-4283.3329999999996</v>
      </c>
      <c r="G49" s="12">
        <v>4.407705E-4</v>
      </c>
      <c r="H49" s="13">
        <v>3620.6370000000002</v>
      </c>
      <c r="I49" s="12">
        <v>-4.3028620000000001E-4</v>
      </c>
      <c r="J49" s="13">
        <v>-3452.6060000000002</v>
      </c>
      <c r="K49" s="12">
        <v>7.5742219999999996E-4</v>
      </c>
      <c r="L49" s="13">
        <v>6230.6210000000001</v>
      </c>
      <c r="M49" s="12">
        <v>-7.3722719999999998E-4</v>
      </c>
      <c r="N49" s="13">
        <v>-5906.3819999999996</v>
      </c>
      <c r="P49" s="14">
        <v>0.34299239999999998</v>
      </c>
      <c r="Q49" s="12">
        <v>5.7409669999999998E-4</v>
      </c>
      <c r="R49" s="13">
        <v>4873.5259999999998</v>
      </c>
      <c r="S49" s="12">
        <v>-5.3408939999999999E-4</v>
      </c>
      <c r="T49" s="13">
        <v>-4125.28</v>
      </c>
      <c r="U49" s="12">
        <v>4.2174749999999999E-4</v>
      </c>
      <c r="V49" s="13">
        <v>3461.5010000000002</v>
      </c>
      <c r="W49" s="12">
        <v>-4.12428E-4</v>
      </c>
      <c r="X49" s="13">
        <v>-3312.2570000000001</v>
      </c>
      <c r="Y49" s="12">
        <v>7.3960539999999998E-4</v>
      </c>
      <c r="Z49" s="13">
        <v>6099.393</v>
      </c>
      <c r="AA49" s="12">
        <v>-7.1604730000000003E-4</v>
      </c>
      <c r="AB49" s="13">
        <v>-5720.9449999999997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5.6724550000000003E-4</v>
      </c>
      <c r="D50" s="13">
        <v>4800.3829999999998</v>
      </c>
      <c r="E50" s="12">
        <v>-5.270025E-4</v>
      </c>
      <c r="F50" s="13">
        <v>-4085.2420000000002</v>
      </c>
      <c r="G50" s="12">
        <v>4.2180069999999997E-4</v>
      </c>
      <c r="H50" s="13">
        <v>3474.3609999999999</v>
      </c>
      <c r="I50" s="12">
        <v>-4.0929109999999997E-4</v>
      </c>
      <c r="J50" s="13">
        <v>-3274.3560000000002</v>
      </c>
      <c r="K50" s="12">
        <v>7.2471359999999997E-4</v>
      </c>
      <c r="L50" s="13">
        <v>5970.4390000000003</v>
      </c>
      <c r="M50" s="12">
        <v>-7.0325140000000003E-4</v>
      </c>
      <c r="N50" s="13">
        <v>-5625.067</v>
      </c>
      <c r="P50" s="14">
        <v>0.35078189999999998</v>
      </c>
      <c r="Q50" s="12">
        <v>5.4900149999999998E-4</v>
      </c>
      <c r="R50" s="13">
        <v>4655.6629999999996</v>
      </c>
      <c r="S50" s="12">
        <v>-5.0778240000000005E-4</v>
      </c>
      <c r="T50" s="13">
        <v>-3925.7420000000002</v>
      </c>
      <c r="U50" s="12">
        <v>4.0307560000000001E-4</v>
      </c>
      <c r="V50" s="13">
        <v>3319.1610000000001</v>
      </c>
      <c r="W50" s="12">
        <v>-3.9135119999999997E-4</v>
      </c>
      <c r="X50" s="13">
        <v>-3131.8240000000001</v>
      </c>
      <c r="Y50" s="12">
        <v>7.0737100000000004E-4</v>
      </c>
      <c r="Z50" s="13">
        <v>5844.415</v>
      </c>
      <c r="AA50" s="12">
        <v>-6.8220680000000004E-4</v>
      </c>
      <c r="AB50" s="13">
        <v>-5439.3760000000002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5.4356529999999997E-4</v>
      </c>
      <c r="D51" s="13">
        <v>4601.1949999999997</v>
      </c>
      <c r="E51" s="12">
        <v>-5.0296E-4</v>
      </c>
      <c r="F51" s="13">
        <v>-3896.9070000000002</v>
      </c>
      <c r="G51" s="12">
        <v>4.0360219999999999E-4</v>
      </c>
      <c r="H51" s="13">
        <v>3334.4340000000002</v>
      </c>
      <c r="I51" s="12">
        <v>-3.8919239999999998E-4</v>
      </c>
      <c r="J51" s="13">
        <v>-3103.2979999999998</v>
      </c>
      <c r="K51" s="12">
        <v>6.9328689999999997E-4</v>
      </c>
      <c r="L51" s="13">
        <v>5720.81</v>
      </c>
      <c r="M51" s="12">
        <v>-6.7035E-4</v>
      </c>
      <c r="N51" s="13">
        <v>-5352.3320000000003</v>
      </c>
      <c r="P51" s="14">
        <v>0.35880499999999999</v>
      </c>
      <c r="Q51" s="12">
        <v>5.2574299999999996E-4</v>
      </c>
      <c r="R51" s="13">
        <v>4461.6360000000004</v>
      </c>
      <c r="S51" s="12">
        <v>-4.837601E-4</v>
      </c>
      <c r="T51" s="13">
        <v>-3735.8339999999998</v>
      </c>
      <c r="U51" s="12">
        <v>3.8518720000000001E-4</v>
      </c>
      <c r="V51" s="13">
        <v>3183.2860000000001</v>
      </c>
      <c r="W51" s="12">
        <v>-3.7117889999999998E-4</v>
      </c>
      <c r="X51" s="13">
        <v>-2958.634</v>
      </c>
      <c r="Y51" s="12">
        <v>6.7641770000000003E-4</v>
      </c>
      <c r="Z51" s="13">
        <v>5600.0129999999999</v>
      </c>
      <c r="AA51" s="12">
        <v>-6.4943279999999997E-4</v>
      </c>
      <c r="AB51" s="13">
        <v>-5166.2939999999999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5.2034179999999996E-4</v>
      </c>
      <c r="D52" s="13">
        <v>4405.0339999999997</v>
      </c>
      <c r="E52" s="12">
        <v>-4.7901850000000001E-4</v>
      </c>
      <c r="F52" s="13">
        <v>-3710.0740000000001</v>
      </c>
      <c r="G52" s="12">
        <v>3.8610199999999998E-4</v>
      </c>
      <c r="H52" s="13">
        <v>3199.39</v>
      </c>
      <c r="I52" s="12">
        <v>-3.6988569999999999E-4</v>
      </c>
      <c r="J52" s="13">
        <v>-2939.4580000000001</v>
      </c>
      <c r="K52" s="12">
        <v>6.6303580000000003E-4</v>
      </c>
      <c r="L52" s="13">
        <v>5480.8590000000004</v>
      </c>
      <c r="M52" s="12">
        <v>-6.3871659999999999E-4</v>
      </c>
      <c r="N52" s="13">
        <v>-5089.7629999999999</v>
      </c>
      <c r="P52" s="14">
        <v>0.36706879999999997</v>
      </c>
      <c r="Q52" s="12">
        <v>5.0294900000000004E-4</v>
      </c>
      <c r="R52" s="13">
        <v>4270.7669999999998</v>
      </c>
      <c r="S52" s="12">
        <v>-4.5984029999999998E-4</v>
      </c>
      <c r="T52" s="13">
        <v>-3547.3710000000001</v>
      </c>
      <c r="U52" s="12">
        <v>3.680116E-4</v>
      </c>
      <c r="V52" s="13">
        <v>3052.4340000000002</v>
      </c>
      <c r="W52" s="12">
        <v>-3.5180779999999999E-4</v>
      </c>
      <c r="X52" s="13">
        <v>-2792.7179999999998</v>
      </c>
      <c r="Y52" s="12">
        <v>6.4664249999999996E-4</v>
      </c>
      <c r="Z52" s="13">
        <v>5365.3549999999996</v>
      </c>
      <c r="AA52" s="12">
        <v>-6.1791820000000003E-4</v>
      </c>
      <c r="AB52" s="13">
        <v>-4903.259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4.9801489999999995E-4</v>
      </c>
      <c r="D53" s="13">
        <v>4215.7979999999998</v>
      </c>
      <c r="E53" s="12">
        <v>-4.567099E-4</v>
      </c>
      <c r="F53" s="13">
        <v>-3536.857</v>
      </c>
      <c r="G53" s="12">
        <v>3.693112E-4</v>
      </c>
      <c r="H53" s="13">
        <v>3069.8780000000002</v>
      </c>
      <c r="I53" s="12">
        <v>-3.5140980000000001E-4</v>
      </c>
      <c r="J53" s="13">
        <v>-2782.5929999999998</v>
      </c>
      <c r="K53" s="12">
        <v>6.3395859999999999E-4</v>
      </c>
      <c r="L53" s="13">
        <v>5249.8789999999999</v>
      </c>
      <c r="M53" s="12">
        <v>-6.0830159999999999E-4</v>
      </c>
      <c r="N53" s="13">
        <v>-4837.6469999999999</v>
      </c>
      <c r="P53" s="14">
        <v>0.37558049999999998</v>
      </c>
      <c r="Q53" s="12">
        <v>4.8106139999999999E-4</v>
      </c>
      <c r="R53" s="13">
        <v>4086.895</v>
      </c>
      <c r="S53" s="12">
        <v>-4.3755200000000001E-4</v>
      </c>
      <c r="T53" s="13">
        <v>-3372.5239999999999</v>
      </c>
      <c r="U53" s="12">
        <v>3.5156150000000003E-4</v>
      </c>
      <c r="V53" s="13">
        <v>2927.2649999999999</v>
      </c>
      <c r="W53" s="12">
        <v>-3.3327779999999999E-4</v>
      </c>
      <c r="X53" s="13">
        <v>-2633.8359999999998</v>
      </c>
      <c r="Y53" s="12">
        <v>6.180456E-4</v>
      </c>
      <c r="Z53" s="13">
        <v>5139.7560000000003</v>
      </c>
      <c r="AA53" s="12">
        <v>-5.8761359999999995E-4</v>
      </c>
      <c r="AB53" s="13">
        <v>-4650.5600000000004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4.7654469999999999E-4</v>
      </c>
      <c r="D54" s="13">
        <v>4033.6979999999999</v>
      </c>
      <c r="E54" s="12">
        <v>-4.355734E-4</v>
      </c>
      <c r="F54" s="13">
        <v>-3372.9769999999999</v>
      </c>
      <c r="G54" s="12">
        <v>3.5318969999999998E-4</v>
      </c>
      <c r="H54" s="13">
        <v>2945.2220000000002</v>
      </c>
      <c r="I54" s="12">
        <v>-3.3371250000000001E-4</v>
      </c>
      <c r="J54" s="13">
        <v>-2632.6309999999999</v>
      </c>
      <c r="K54" s="12">
        <v>6.0602889999999997E-4</v>
      </c>
      <c r="L54" s="13">
        <v>5027.9359999999997</v>
      </c>
      <c r="M54" s="12">
        <v>-5.7915020000000002E-4</v>
      </c>
      <c r="N54" s="13">
        <v>-4596.0770000000002</v>
      </c>
      <c r="P54" s="14">
        <v>0.38434750000000001</v>
      </c>
      <c r="Q54" s="12">
        <v>4.6004219999999998E-4</v>
      </c>
      <c r="R54" s="13">
        <v>3910.27</v>
      </c>
      <c r="S54" s="12">
        <v>-4.1643669999999998E-4</v>
      </c>
      <c r="T54" s="13">
        <v>-3207.0030000000002</v>
      </c>
      <c r="U54" s="12">
        <v>3.35798E-4</v>
      </c>
      <c r="V54" s="13">
        <v>2807.1210000000001</v>
      </c>
      <c r="W54" s="12">
        <v>-3.1553739999999999E-4</v>
      </c>
      <c r="X54" s="13">
        <v>-2481.9189999999999</v>
      </c>
      <c r="Y54" s="12">
        <v>5.9060289999999995E-4</v>
      </c>
      <c r="Z54" s="13">
        <v>4923.3029999999999</v>
      </c>
      <c r="AA54" s="12">
        <v>-5.5856479999999995E-4</v>
      </c>
      <c r="AB54" s="13">
        <v>-4408.2849999999999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4.559071E-4</v>
      </c>
      <c r="D55" s="13">
        <v>3859.4569999999999</v>
      </c>
      <c r="E55" s="12">
        <v>-4.1531890000000001E-4</v>
      </c>
      <c r="F55" s="13">
        <v>-3215.1619999999998</v>
      </c>
      <c r="G55" s="12">
        <v>3.3771570000000001E-4</v>
      </c>
      <c r="H55" s="13">
        <v>2825.3029999999999</v>
      </c>
      <c r="I55" s="12">
        <v>-3.1681E-4</v>
      </c>
      <c r="J55" s="13">
        <v>-2489.6419999999998</v>
      </c>
      <c r="K55" s="12">
        <v>5.792064E-4</v>
      </c>
      <c r="L55" s="13">
        <v>4814.6120000000001</v>
      </c>
      <c r="M55" s="12">
        <v>-5.5120549999999999E-4</v>
      </c>
      <c r="N55" s="13">
        <v>-4364.6719999999996</v>
      </c>
      <c r="P55" s="14">
        <v>0.39337749999999999</v>
      </c>
      <c r="Q55" s="12">
        <v>4.3986870000000002E-4</v>
      </c>
      <c r="R55" s="13">
        <v>3741.627</v>
      </c>
      <c r="S55" s="12">
        <v>-3.9620619999999998E-4</v>
      </c>
      <c r="T55" s="13">
        <v>-3047.5540000000001</v>
      </c>
      <c r="U55" s="12">
        <v>3.2070120000000002E-4</v>
      </c>
      <c r="V55" s="13">
        <v>2691.9</v>
      </c>
      <c r="W55" s="12">
        <v>-2.9860329999999998E-4</v>
      </c>
      <c r="X55" s="13">
        <v>-2337.04</v>
      </c>
      <c r="Y55" s="12">
        <v>5.6427579999999999E-4</v>
      </c>
      <c r="Z55" s="13">
        <v>4715.6030000000001</v>
      </c>
      <c r="AA55" s="12">
        <v>-5.3071550000000002E-4</v>
      </c>
      <c r="AB55" s="13">
        <v>-4176.0559999999996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4.3606740000000003E-4</v>
      </c>
      <c r="D56" s="13">
        <v>3693.1419999999998</v>
      </c>
      <c r="E56" s="12">
        <v>-3.960247E-4</v>
      </c>
      <c r="F56" s="13">
        <v>-3063.6979999999999</v>
      </c>
      <c r="G56" s="12">
        <v>3.2286970000000001E-4</v>
      </c>
      <c r="H56" s="13">
        <v>2709.9690000000001</v>
      </c>
      <c r="I56" s="12">
        <v>-3.0067849999999998E-4</v>
      </c>
      <c r="J56" s="13">
        <v>-2353.4299999999998</v>
      </c>
      <c r="K56" s="12">
        <v>5.5345640000000005E-4</v>
      </c>
      <c r="L56" s="13">
        <v>4609.8609999999999</v>
      </c>
      <c r="M56" s="12">
        <v>-5.2438530000000004E-4</v>
      </c>
      <c r="N56" s="13">
        <v>-4142.5379999999996</v>
      </c>
      <c r="P56" s="14">
        <v>0.40267839999999999</v>
      </c>
      <c r="Q56" s="12">
        <v>4.2050779999999998E-4</v>
      </c>
      <c r="R56" s="13">
        <v>3581.0529999999999</v>
      </c>
      <c r="S56" s="12">
        <v>-3.7693889999999998E-4</v>
      </c>
      <c r="T56" s="13">
        <v>-2894.4549999999999</v>
      </c>
      <c r="U56" s="12">
        <v>3.0625310000000002E-4</v>
      </c>
      <c r="V56" s="13">
        <v>2581.4630000000002</v>
      </c>
      <c r="W56" s="12">
        <v>-2.8245290000000002E-4</v>
      </c>
      <c r="X56" s="13">
        <v>-2199.0079999999998</v>
      </c>
      <c r="Y56" s="12">
        <v>5.3903260000000004E-4</v>
      </c>
      <c r="Z56" s="13">
        <v>4516.6319999999996</v>
      </c>
      <c r="AA56" s="12">
        <v>-5.0398510000000001E-4</v>
      </c>
      <c r="AB56" s="13">
        <v>-3952.9850000000001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4.1698160000000001E-4</v>
      </c>
      <c r="D57" s="13">
        <v>3533.7669999999998</v>
      </c>
      <c r="E57" s="12">
        <v>-3.7759620000000002E-4</v>
      </c>
      <c r="F57" s="13">
        <v>-2918.4450000000002</v>
      </c>
      <c r="G57" s="12">
        <v>3.0862439999999999E-4</v>
      </c>
      <c r="H57" s="13">
        <v>2598.982</v>
      </c>
      <c r="I57" s="12">
        <v>-2.8527609999999998E-4</v>
      </c>
      <c r="J57" s="13">
        <v>-2223.6680000000001</v>
      </c>
      <c r="K57" s="12">
        <v>5.2874629999999996E-4</v>
      </c>
      <c r="L57" s="13">
        <v>4413.5060000000003</v>
      </c>
      <c r="M57" s="12">
        <v>-4.9861209999999998E-4</v>
      </c>
      <c r="N57" s="13">
        <v>-3928.9540000000002</v>
      </c>
      <c r="P57" s="14">
        <v>0.41225830000000002</v>
      </c>
      <c r="Q57" s="12">
        <v>4.0191800000000002E-4</v>
      </c>
      <c r="R57" s="13">
        <v>3427.5889999999999</v>
      </c>
      <c r="S57" s="12">
        <v>-3.5854110000000002E-4</v>
      </c>
      <c r="T57" s="13">
        <v>-2747.5680000000002</v>
      </c>
      <c r="U57" s="12">
        <v>2.9242789999999998E-4</v>
      </c>
      <c r="V57" s="13">
        <v>2475.587</v>
      </c>
      <c r="W57" s="12">
        <v>-2.6704510000000002E-4</v>
      </c>
      <c r="X57" s="13">
        <v>-2067.502</v>
      </c>
      <c r="Y57" s="12">
        <v>5.1484220000000002E-4</v>
      </c>
      <c r="Z57" s="13">
        <v>4326.2309999999998</v>
      </c>
      <c r="AA57" s="12">
        <v>-4.7829760000000002E-4</v>
      </c>
      <c r="AB57" s="13">
        <v>-3738.364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2">
        <v>3.9864149999999999E-4</v>
      </c>
      <c r="D58" s="13">
        <v>3381.3069999999998</v>
      </c>
      <c r="E58" s="12">
        <v>-3.5987820000000001E-4</v>
      </c>
      <c r="F58" s="13">
        <v>-2778.1019999999999</v>
      </c>
      <c r="G58" s="12">
        <v>2.9496410000000002E-4</v>
      </c>
      <c r="H58" s="13">
        <v>2492.2550000000001</v>
      </c>
      <c r="I58" s="12">
        <v>-2.705834E-4</v>
      </c>
      <c r="J58" s="13">
        <v>-2100.1619999999998</v>
      </c>
      <c r="K58" s="12">
        <v>5.0504230000000003E-4</v>
      </c>
      <c r="L58" s="13">
        <v>4225.2340000000004</v>
      </c>
      <c r="M58" s="12">
        <v>-4.7385370000000001E-4</v>
      </c>
      <c r="N58" s="13">
        <v>-3723.6959999999999</v>
      </c>
      <c r="P58" s="14">
        <v>0.42212549999999999</v>
      </c>
      <c r="Q58" s="12">
        <v>3.8409229999999999E-4</v>
      </c>
      <c r="R58" s="13">
        <v>3281.2240000000002</v>
      </c>
      <c r="S58" s="12">
        <v>-3.4086039999999999E-4</v>
      </c>
      <c r="T58" s="13">
        <v>-2605.6120000000001</v>
      </c>
      <c r="U58" s="12">
        <v>2.7921119999999998E-4</v>
      </c>
      <c r="V58" s="13">
        <v>2374.1999999999998</v>
      </c>
      <c r="W58" s="12">
        <v>-2.523615E-4</v>
      </c>
      <c r="X58" s="13">
        <v>-1942.33</v>
      </c>
      <c r="Y58" s="12">
        <v>4.916737E-4</v>
      </c>
      <c r="Z58" s="13">
        <v>4144.1130000000003</v>
      </c>
      <c r="AA58" s="12">
        <v>-4.5362259999999998E-4</v>
      </c>
      <c r="AB58" s="13">
        <v>-3531.9789999999998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2">
        <v>3.8103369999999999E-4</v>
      </c>
      <c r="D59" s="13">
        <v>3235.1779999999999</v>
      </c>
      <c r="E59" s="12">
        <v>-3.4283970000000002E-4</v>
      </c>
      <c r="F59" s="13">
        <v>-2642.8939999999998</v>
      </c>
      <c r="G59" s="12">
        <v>2.818621E-4</v>
      </c>
      <c r="H59" s="13">
        <v>2389.576</v>
      </c>
      <c r="I59" s="12">
        <v>-2.5657879999999998E-4</v>
      </c>
      <c r="J59" s="13">
        <v>-1982.7260000000001</v>
      </c>
      <c r="K59" s="12">
        <v>4.823114E-4</v>
      </c>
      <c r="L59" s="13">
        <v>4044.6959999999999</v>
      </c>
      <c r="M59" s="12">
        <v>-4.501242E-4</v>
      </c>
      <c r="N59" s="13">
        <v>-3526.9630000000002</v>
      </c>
      <c r="P59" s="14">
        <v>0.43228870000000003</v>
      </c>
      <c r="Q59" s="12">
        <v>3.6701970000000003E-4</v>
      </c>
      <c r="R59" s="13">
        <v>3141.395</v>
      </c>
      <c r="S59" s="12">
        <v>-3.2386809999999998E-4</v>
      </c>
      <c r="T59" s="13">
        <v>-2468.8240000000001</v>
      </c>
      <c r="U59" s="12">
        <v>2.6657839999999998E-4</v>
      </c>
      <c r="V59" s="13">
        <v>2277.1080000000002</v>
      </c>
      <c r="W59" s="12">
        <v>-2.383815E-4</v>
      </c>
      <c r="X59" s="13">
        <v>-1823.318</v>
      </c>
      <c r="Y59" s="12">
        <v>4.6949630000000001E-4</v>
      </c>
      <c r="Z59" s="13">
        <v>3969.9520000000002</v>
      </c>
      <c r="AA59" s="12">
        <v>-4.2997599999999999E-4</v>
      </c>
      <c r="AB59" s="13">
        <v>-3334.0360000000001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2">
        <v>3.6412560000000002E-4</v>
      </c>
      <c r="D60" s="13">
        <v>3095.5259999999998</v>
      </c>
      <c r="E60" s="12">
        <v>-3.2670490000000002E-4</v>
      </c>
      <c r="F60" s="13">
        <v>-2514.2269999999999</v>
      </c>
      <c r="G60" s="12">
        <v>2.692983E-4</v>
      </c>
      <c r="H60" s="13">
        <v>2290.7959999999998</v>
      </c>
      <c r="I60" s="12">
        <v>-2.432193E-4</v>
      </c>
      <c r="J60" s="13">
        <v>-1871</v>
      </c>
      <c r="K60" s="12">
        <v>4.6051419999999999E-4</v>
      </c>
      <c r="L60" s="13">
        <v>3871.453</v>
      </c>
      <c r="M60" s="12">
        <v>-4.274425E-4</v>
      </c>
      <c r="N60" s="13">
        <v>-3339.0239999999999</v>
      </c>
      <c r="P60" s="14">
        <v>0.44275680000000001</v>
      </c>
      <c r="Q60" s="12">
        <v>3.5067060000000002E-4</v>
      </c>
      <c r="R60" s="13">
        <v>3008.2910000000002</v>
      </c>
      <c r="S60" s="12">
        <v>-3.0778769999999998E-4</v>
      </c>
      <c r="T60" s="13">
        <v>-2338.5909999999999</v>
      </c>
      <c r="U60" s="12">
        <v>2.545111E-4</v>
      </c>
      <c r="V60" s="13">
        <v>2184.1759999999999</v>
      </c>
      <c r="W60" s="12">
        <v>-2.2506410000000001E-4</v>
      </c>
      <c r="X60" s="13">
        <v>-1710.12</v>
      </c>
      <c r="Y60" s="12">
        <v>4.4827430000000002E-4</v>
      </c>
      <c r="Z60" s="13">
        <v>3803.34</v>
      </c>
      <c r="AA60" s="12">
        <v>-4.0737839999999999E-4</v>
      </c>
      <c r="AB60" s="13">
        <v>-3144.8180000000002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2">
        <v>3.4781690000000001E-4</v>
      </c>
      <c r="D61" s="13">
        <v>2959.605</v>
      </c>
      <c r="E61" s="12">
        <v>-3.1088330000000002E-4</v>
      </c>
      <c r="F61" s="13">
        <v>-2389.2399999999998</v>
      </c>
      <c r="G61" s="12">
        <v>2.5725379999999999E-4</v>
      </c>
      <c r="H61" s="13">
        <v>2195.8620000000001</v>
      </c>
      <c r="I61" s="12">
        <v>-2.304846E-4</v>
      </c>
      <c r="J61" s="13">
        <v>-1764.721</v>
      </c>
      <c r="K61" s="12">
        <v>4.3964939999999999E-4</v>
      </c>
      <c r="L61" s="13">
        <v>3705.0160000000001</v>
      </c>
      <c r="M61" s="12">
        <v>-4.0586369999999998E-4</v>
      </c>
      <c r="N61" s="13">
        <v>-3160.806</v>
      </c>
      <c r="P61" s="14">
        <v>0.45353890000000002</v>
      </c>
      <c r="Q61" s="12">
        <v>3.349507E-4</v>
      </c>
      <c r="R61" s="13">
        <v>2879.2269999999999</v>
      </c>
      <c r="S61" s="12">
        <v>-2.9204529999999999E-4</v>
      </c>
      <c r="T61" s="13">
        <v>-2212.1709999999998</v>
      </c>
      <c r="U61" s="12">
        <v>2.4299489999999999E-4</v>
      </c>
      <c r="V61" s="13">
        <v>2095.384</v>
      </c>
      <c r="W61" s="12">
        <v>-2.123936E-4</v>
      </c>
      <c r="X61" s="13">
        <v>-1602.5070000000001</v>
      </c>
      <c r="Y61" s="12">
        <v>4.2801010000000002E-4</v>
      </c>
      <c r="Z61" s="13">
        <v>3643.8270000000002</v>
      </c>
      <c r="AA61" s="12">
        <v>-3.858884E-4</v>
      </c>
      <c r="AB61" s="13">
        <v>-2965.2759999999998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2">
        <v>3.3219420000000003E-4</v>
      </c>
      <c r="D62" s="13">
        <v>2831.4989999999998</v>
      </c>
      <c r="E62" s="12">
        <v>-2.9627190000000001E-4</v>
      </c>
      <c r="F62" s="13">
        <v>-2271.837</v>
      </c>
      <c r="G62" s="12">
        <v>2.457095E-4</v>
      </c>
      <c r="H62" s="13">
        <v>2104.5569999999998</v>
      </c>
      <c r="I62" s="12">
        <v>-2.1838289999999999E-4</v>
      </c>
      <c r="J62" s="13">
        <v>-1664.0129999999999</v>
      </c>
      <c r="K62" s="12">
        <v>4.1966669999999998E-4</v>
      </c>
      <c r="L62" s="13">
        <v>3544.5239999999999</v>
      </c>
      <c r="M62" s="12">
        <v>-3.8549390000000003E-4</v>
      </c>
      <c r="N62" s="13">
        <v>-2993.6219999999998</v>
      </c>
      <c r="P62" s="14">
        <v>0.46464440000000001</v>
      </c>
      <c r="Q62" s="12">
        <v>3.1994400000000001E-4</v>
      </c>
      <c r="R62" s="13">
        <v>2758.078</v>
      </c>
      <c r="S62" s="12">
        <v>-2.7752050000000002E-4</v>
      </c>
      <c r="T62" s="13">
        <v>-2093.5149999999999</v>
      </c>
      <c r="U62" s="12">
        <v>2.320197E-4</v>
      </c>
      <c r="V62" s="13">
        <v>2010.59</v>
      </c>
      <c r="W62" s="12">
        <v>-2.0038480000000001E-4</v>
      </c>
      <c r="X62" s="13">
        <v>-1500.664</v>
      </c>
      <c r="Y62" s="12">
        <v>4.0866230000000001E-4</v>
      </c>
      <c r="Z62" s="13">
        <v>3490.6579999999999</v>
      </c>
      <c r="AA62" s="12">
        <v>-3.6561470000000002E-4</v>
      </c>
      <c r="AB62" s="13">
        <v>-2796.7060000000001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2">
        <v>3.1710849999999998E-4</v>
      </c>
      <c r="D63" s="13">
        <v>2707.7710000000002</v>
      </c>
      <c r="E63" s="12">
        <v>-2.8259610000000001E-4</v>
      </c>
      <c r="F63" s="13">
        <v>-2162.011</v>
      </c>
      <c r="G63" s="12">
        <v>2.346262E-4</v>
      </c>
      <c r="H63" s="13">
        <v>2016.1469999999999</v>
      </c>
      <c r="I63" s="12">
        <v>-2.0686909999999999E-4</v>
      </c>
      <c r="J63" s="13">
        <v>-1568.9280000000001</v>
      </c>
      <c r="K63" s="12">
        <v>4.004527E-4</v>
      </c>
      <c r="L63" s="13">
        <v>3389.886</v>
      </c>
      <c r="M63" s="12">
        <v>-3.6634260000000001E-4</v>
      </c>
      <c r="N63" s="13">
        <v>-2836.7240000000002</v>
      </c>
      <c r="P63" s="14">
        <v>0.47608299999999998</v>
      </c>
      <c r="Q63" s="12">
        <v>3.0553399999999999E-4</v>
      </c>
      <c r="R63" s="13">
        <v>2641.6950000000002</v>
      </c>
      <c r="S63" s="12">
        <v>-2.6398470000000001E-4</v>
      </c>
      <c r="T63" s="13">
        <v>-1982.97</v>
      </c>
      <c r="U63" s="12">
        <v>2.2156380000000001E-4</v>
      </c>
      <c r="V63" s="13">
        <v>1929.146</v>
      </c>
      <c r="W63" s="12">
        <v>-1.8902940000000001E-4</v>
      </c>
      <c r="X63" s="13">
        <v>-1404.9949999999999</v>
      </c>
      <c r="Y63" s="12">
        <v>3.9012630000000002E-4</v>
      </c>
      <c r="Z63" s="13">
        <v>3343.67</v>
      </c>
      <c r="AA63" s="12">
        <v>-3.466004E-4</v>
      </c>
      <c r="AB63" s="13">
        <v>-2638.7730000000001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2">
        <v>3.0221559999999998E-4</v>
      </c>
      <c r="D64" s="13">
        <v>2582.69</v>
      </c>
      <c r="E64" s="12">
        <v>-2.6793550000000002E-4</v>
      </c>
      <c r="F64" s="13">
        <v>-2047.1110000000001</v>
      </c>
      <c r="G64" s="12">
        <v>2.2397380000000001E-4</v>
      </c>
      <c r="H64" s="13">
        <v>1930.9829999999999</v>
      </c>
      <c r="I64" s="12">
        <v>-1.9619949999999999E-4</v>
      </c>
      <c r="J64" s="13">
        <v>-1480.952</v>
      </c>
      <c r="K64" s="12">
        <v>3.8177559999999998E-4</v>
      </c>
      <c r="L64" s="13">
        <v>3238.7260000000001</v>
      </c>
      <c r="M64" s="12">
        <v>-3.4713399999999997E-4</v>
      </c>
      <c r="N64" s="13">
        <v>-2680.24</v>
      </c>
      <c r="P64" s="14">
        <v>0.48786479999999999</v>
      </c>
      <c r="Q64" s="12">
        <v>2.9140140000000003E-4</v>
      </c>
      <c r="R64" s="13">
        <v>2524.41</v>
      </c>
      <c r="S64" s="12">
        <v>-2.4960290000000001E-4</v>
      </c>
      <c r="T64" s="13">
        <v>-1868.71</v>
      </c>
      <c r="U64" s="12">
        <v>2.1161859999999999E-4</v>
      </c>
      <c r="V64" s="13">
        <v>1851.39</v>
      </c>
      <c r="W64" s="12">
        <v>-1.7859089999999999E-4</v>
      </c>
      <c r="X64" s="13">
        <v>-1317.229</v>
      </c>
      <c r="Y64" s="12">
        <v>3.7219199999999998E-4</v>
      </c>
      <c r="Z64" s="13">
        <v>3200.22</v>
      </c>
      <c r="AA64" s="12">
        <v>-3.2765190000000002E-4</v>
      </c>
      <c r="AB64" s="13">
        <v>-2482.7249999999999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2">
        <v>2.8924929999999999E-4</v>
      </c>
      <c r="D65" s="13">
        <v>2484.3040000000001</v>
      </c>
      <c r="E65" s="12">
        <v>-2.5438080000000002E-4</v>
      </c>
      <c r="F65" s="13">
        <v>-1930.136</v>
      </c>
      <c r="G65" s="12">
        <v>2.1397399999999999E-4</v>
      </c>
      <c r="H65" s="13">
        <v>1853.2829999999999</v>
      </c>
      <c r="I65" s="12">
        <v>-1.8518859999999999E-4</v>
      </c>
      <c r="J65" s="13">
        <v>-1388.038</v>
      </c>
      <c r="K65" s="12">
        <v>3.641672E-4</v>
      </c>
      <c r="L65" s="13">
        <v>3098.4810000000002</v>
      </c>
      <c r="M65" s="12">
        <v>-3.2826600000000002E-4</v>
      </c>
      <c r="N65" s="13">
        <v>-2524.2860000000001</v>
      </c>
      <c r="P65" s="14">
        <v>0.5</v>
      </c>
      <c r="Q65" s="12">
        <v>2.7899320000000002E-4</v>
      </c>
      <c r="R65" s="13">
        <v>2430.3069999999998</v>
      </c>
      <c r="S65" s="12">
        <v>-2.3638500000000001E-4</v>
      </c>
      <c r="T65" s="13">
        <v>-1754.721</v>
      </c>
      <c r="U65" s="12">
        <v>2.022088E-4</v>
      </c>
      <c r="V65" s="13">
        <v>1778.9</v>
      </c>
      <c r="W65" s="12">
        <v>-1.6793059999999999E-4</v>
      </c>
      <c r="X65" s="13">
        <v>-1226.7429999999999</v>
      </c>
      <c r="Y65" s="12">
        <v>3.5514779999999999E-4</v>
      </c>
      <c r="Z65" s="13">
        <v>3064.1149999999998</v>
      </c>
      <c r="AA65" s="12">
        <v>-3.0924620000000001E-4</v>
      </c>
      <c r="AB65" s="13">
        <v>-2330.9650000000001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2">
        <v>2.7133909999999998E-4</v>
      </c>
      <c r="D66" s="13">
        <v>2325.587</v>
      </c>
      <c r="E66" s="12">
        <v>-2.3870400000000001E-4</v>
      </c>
      <c r="F66" s="13">
        <v>-1816.117</v>
      </c>
      <c r="G66" s="12">
        <v>2.0087889999999999E-4</v>
      </c>
      <c r="H66" s="13">
        <v>1741.5709999999999</v>
      </c>
      <c r="I66" s="12">
        <v>-1.7305989999999999E-4</v>
      </c>
      <c r="J66" s="13">
        <v>-1294.924</v>
      </c>
      <c r="K66" s="12">
        <v>3.4189300000000001E-4</v>
      </c>
      <c r="L66" s="13">
        <v>2908.2530000000002</v>
      </c>
      <c r="M66" s="12">
        <v>-3.0843169999999998E-4</v>
      </c>
      <c r="N66" s="13">
        <v>-2372.58</v>
      </c>
      <c r="P66" s="14">
        <v>0.51500000000000001</v>
      </c>
      <c r="Q66" s="12">
        <v>2.6359300000000001E-4</v>
      </c>
      <c r="R66" s="13">
        <v>2301.7910000000002</v>
      </c>
      <c r="S66" s="12">
        <v>-2.215354E-4</v>
      </c>
      <c r="T66" s="13">
        <v>-1637.5989999999999</v>
      </c>
      <c r="U66" s="12">
        <v>1.9117059999999999E-4</v>
      </c>
      <c r="V66" s="13">
        <v>1691.155</v>
      </c>
      <c r="W66" s="12">
        <v>-1.5643729999999999E-4</v>
      </c>
      <c r="X66" s="13">
        <v>-1131.527</v>
      </c>
      <c r="Y66" s="12">
        <v>3.3585780000000001E-4</v>
      </c>
      <c r="Z66" s="13">
        <v>2908.576</v>
      </c>
      <c r="AA66" s="12">
        <v>-2.9029940000000002E-4</v>
      </c>
      <c r="AB66" s="13">
        <v>-2176.009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2.5624069999999999E-4</v>
      </c>
      <c r="D67" s="13">
        <v>2197.3890000000001</v>
      </c>
      <c r="E67" s="12">
        <v>-2.2491389999999999E-4</v>
      </c>
      <c r="F67" s="13">
        <v>-1709.7329999999999</v>
      </c>
      <c r="G67" s="12">
        <v>1.8975759999999999E-4</v>
      </c>
      <c r="H67" s="13">
        <v>1647.443</v>
      </c>
      <c r="I67" s="12">
        <v>-1.624803E-4</v>
      </c>
      <c r="J67" s="13">
        <v>-1212.835</v>
      </c>
      <c r="K67" s="12">
        <v>3.2278729999999999E-4</v>
      </c>
      <c r="L67" s="13">
        <v>2748.232</v>
      </c>
      <c r="M67" s="12">
        <v>-2.9010670000000001E-4</v>
      </c>
      <c r="N67" s="13">
        <v>-2228.652</v>
      </c>
      <c r="P67">
        <v>0.53110080000000004</v>
      </c>
      <c r="Q67" s="12">
        <v>2.489929E-4</v>
      </c>
      <c r="R67" s="13">
        <v>2184.942</v>
      </c>
      <c r="S67" s="12">
        <v>-2.0693600000000001E-4</v>
      </c>
      <c r="T67" s="13">
        <v>-1517.34</v>
      </c>
      <c r="U67" s="12">
        <v>1.8063120000000001E-4</v>
      </c>
      <c r="V67" s="13">
        <v>1607.182</v>
      </c>
      <c r="W67" s="12">
        <v>-1.453595E-4</v>
      </c>
      <c r="X67" s="13">
        <v>-1039.961</v>
      </c>
      <c r="Y67" s="12">
        <v>3.1704580000000001E-4</v>
      </c>
      <c r="Z67" s="13">
        <v>2758.4740000000002</v>
      </c>
      <c r="AA67" s="12">
        <v>-2.7082050000000002E-4</v>
      </c>
      <c r="AB67" s="13">
        <v>-2015.1780000000001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2.417218E-4</v>
      </c>
      <c r="D68" s="13">
        <v>2078.3409999999999</v>
      </c>
      <c r="E68" s="12">
        <v>-2.1097290000000001E-4</v>
      </c>
      <c r="F68" s="13">
        <v>-1597.6769999999999</v>
      </c>
      <c r="G68" s="12">
        <v>1.7899229999999999E-4</v>
      </c>
      <c r="H68" s="13">
        <v>1559.624</v>
      </c>
      <c r="I68" s="12">
        <v>-1.5175780000000001E-4</v>
      </c>
      <c r="J68" s="13">
        <v>-1126.1659999999999</v>
      </c>
      <c r="K68" s="12">
        <v>3.0448999999999998E-4</v>
      </c>
      <c r="L68" s="13">
        <v>2598.9250000000002</v>
      </c>
      <c r="M68" s="12">
        <v>-2.719097E-4</v>
      </c>
      <c r="N68" s="13">
        <v>-2081.614</v>
      </c>
      <c r="P68">
        <v>0.54838319999999996</v>
      </c>
      <c r="Q68" s="12">
        <v>2.348033E-4</v>
      </c>
      <c r="R68" s="13">
        <v>2072.1129999999998</v>
      </c>
      <c r="S68" s="12">
        <v>-1.9245819999999999E-4</v>
      </c>
      <c r="T68" s="13">
        <v>-1397.38</v>
      </c>
      <c r="U68" s="12">
        <v>1.7042540000000001E-4</v>
      </c>
      <c r="V68" s="13">
        <v>1527.029</v>
      </c>
      <c r="W68" s="12">
        <v>-1.3446080000000001E-4</v>
      </c>
      <c r="X68" s="13">
        <v>-948.73850000000004</v>
      </c>
      <c r="Y68" s="12">
        <v>2.9876810000000002E-4</v>
      </c>
      <c r="Z68" s="13">
        <v>2613.3009999999999</v>
      </c>
      <c r="AA68" s="12">
        <v>-2.5173440000000001E-4</v>
      </c>
      <c r="AB68" s="13">
        <v>-1856.944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2.2618049999999999E-4</v>
      </c>
      <c r="D69" s="13">
        <v>1950.9110000000001</v>
      </c>
      <c r="E69" s="12">
        <v>-1.9600210000000001E-4</v>
      </c>
      <c r="F69" s="13">
        <v>-1477.34</v>
      </c>
      <c r="G69" s="12">
        <v>1.674709E-4</v>
      </c>
      <c r="H69" s="13">
        <v>1465.5250000000001</v>
      </c>
      <c r="I69" s="12">
        <v>-1.4043120000000001E-4</v>
      </c>
      <c r="J69" s="13">
        <v>-1034.7329999999999</v>
      </c>
      <c r="K69" s="12">
        <v>2.848816E-4</v>
      </c>
      <c r="L69" s="13">
        <v>2438.7220000000002</v>
      </c>
      <c r="M69" s="12">
        <v>-2.5263260000000002E-4</v>
      </c>
      <c r="N69" s="13">
        <v>-1926.056</v>
      </c>
      <c r="P69">
        <v>0.56693400000000005</v>
      </c>
      <c r="Q69" s="12">
        <v>2.2110749999999999E-4</v>
      </c>
      <c r="R69" s="13">
        <v>1963.9829999999999</v>
      </c>
      <c r="S69" s="12">
        <v>-1.7828589999999999E-4</v>
      </c>
      <c r="T69" s="13">
        <v>-1279.213</v>
      </c>
      <c r="U69" s="12">
        <v>1.6060480000000001E-4</v>
      </c>
      <c r="V69" s="13">
        <v>1450.4960000000001</v>
      </c>
      <c r="W69" s="12">
        <v>-1.238973E-4</v>
      </c>
      <c r="X69" s="13">
        <v>-859.74710000000005</v>
      </c>
      <c r="Y69" s="12">
        <v>2.8111930000000002E-4</v>
      </c>
      <c r="Z69" s="13">
        <v>2473.8420000000001</v>
      </c>
      <c r="AA69" s="12">
        <v>-2.331871E-4</v>
      </c>
      <c r="AB69" s="13">
        <v>-1702.48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2.115396E-4</v>
      </c>
      <c r="D70" s="13">
        <v>1833.001</v>
      </c>
      <c r="E70" s="12">
        <v>-1.8158320000000001E-4</v>
      </c>
      <c r="F70" s="13">
        <v>-1359.2739999999999</v>
      </c>
      <c r="G70" s="12">
        <v>1.5677280000000001E-4</v>
      </c>
      <c r="H70" s="13">
        <v>1379.425</v>
      </c>
      <c r="I70" s="12">
        <v>-1.2971799999999999E-4</v>
      </c>
      <c r="J70" s="13">
        <v>-946.96709999999996</v>
      </c>
      <c r="K70" s="12">
        <v>2.6629619999999997E-4</v>
      </c>
      <c r="L70" s="13">
        <v>2289.056</v>
      </c>
      <c r="M70" s="12">
        <v>-2.3400410000000001E-4</v>
      </c>
      <c r="N70" s="13">
        <v>-1773.5329999999999</v>
      </c>
      <c r="P70">
        <v>0.58684610000000004</v>
      </c>
      <c r="Q70" s="12">
        <v>2.078266E-4</v>
      </c>
      <c r="R70" s="13">
        <v>1859.354</v>
      </c>
      <c r="S70" s="12">
        <v>-1.644402E-4</v>
      </c>
      <c r="T70" s="13">
        <v>-1163.5650000000001</v>
      </c>
      <c r="U70" s="12">
        <v>1.511102E-4</v>
      </c>
      <c r="V70" s="13">
        <v>1376.471</v>
      </c>
      <c r="W70" s="15">
        <v>-1.136886E-4</v>
      </c>
      <c r="X70" s="13">
        <v>-773.77520000000004</v>
      </c>
      <c r="Y70" s="12">
        <v>2.6399859999999998E-4</v>
      </c>
      <c r="Z70" s="13">
        <v>2338.6880000000001</v>
      </c>
      <c r="AA70" s="12">
        <v>-2.151764E-4</v>
      </c>
      <c r="AB70" s="13">
        <v>-1552.3579999999999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1.9737159999999999E-4</v>
      </c>
      <c r="D71" s="13">
        <v>1716.942</v>
      </c>
      <c r="E71" s="12">
        <v>-1.6788210000000001E-4</v>
      </c>
      <c r="F71" s="13">
        <v>-1249.027</v>
      </c>
      <c r="G71" s="12">
        <v>1.4634319999999999E-4</v>
      </c>
      <c r="H71" s="13">
        <v>1293.8240000000001</v>
      </c>
      <c r="I71" s="12">
        <v>-1.195827E-4</v>
      </c>
      <c r="J71" s="13">
        <v>-865.57389999999998</v>
      </c>
      <c r="K71" s="12">
        <v>2.4837809999999998E-4</v>
      </c>
      <c r="L71" s="13">
        <v>2142.5340000000001</v>
      </c>
      <c r="M71" s="12">
        <v>-2.164279E-4</v>
      </c>
      <c r="N71" s="13">
        <v>-1631.83</v>
      </c>
      <c r="P71">
        <v>0.60821959999999997</v>
      </c>
      <c r="Q71" s="12">
        <v>1.9523380000000001E-4</v>
      </c>
      <c r="R71" s="13">
        <v>1760.9860000000001</v>
      </c>
      <c r="S71" s="12">
        <v>-1.511107E-4</v>
      </c>
      <c r="T71" s="13">
        <v>-1051.4359999999999</v>
      </c>
      <c r="U71" s="12">
        <v>1.4214539999999999E-4</v>
      </c>
      <c r="V71" s="13">
        <v>1306.97</v>
      </c>
      <c r="W71" s="15">
        <v>-1.039581E-4</v>
      </c>
      <c r="X71" s="13">
        <v>-691.46439999999996</v>
      </c>
      <c r="Y71" s="12">
        <v>2.4773699999999999E-4</v>
      </c>
      <c r="Z71" s="13">
        <v>2211.0030000000002</v>
      </c>
      <c r="AA71" s="12">
        <v>-1.9790009999999999E-4</v>
      </c>
      <c r="AB71" s="13">
        <v>-1407.7049999999999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1.837016E-4</v>
      </c>
      <c r="D72" s="13">
        <v>1604.24</v>
      </c>
      <c r="E72" s="12">
        <v>-1.5476079999999999E-4</v>
      </c>
      <c r="F72" s="13">
        <v>-1144.1769999999999</v>
      </c>
      <c r="G72" s="12">
        <v>1.3618239999999999E-4</v>
      </c>
      <c r="H72" s="13">
        <v>1209.825</v>
      </c>
      <c r="I72" s="15">
        <v>-1.098275E-4</v>
      </c>
      <c r="J72" s="13">
        <v>-787.84900000000005</v>
      </c>
      <c r="K72" s="12">
        <v>2.3119960000000001E-4</v>
      </c>
      <c r="L72" s="13">
        <v>2001.222</v>
      </c>
      <c r="M72" s="12">
        <v>-1.997495E-4</v>
      </c>
      <c r="N72" s="13">
        <v>-1498.2139999999999</v>
      </c>
      <c r="P72">
        <v>0.63116159999999999</v>
      </c>
      <c r="Q72" s="12">
        <v>1.831453E-4</v>
      </c>
      <c r="R72" s="13">
        <v>1666.43</v>
      </c>
      <c r="S72" s="12">
        <v>-1.3825590000000001E-4</v>
      </c>
      <c r="T72" s="13">
        <v>-943.44539999999995</v>
      </c>
      <c r="U72" s="12">
        <v>1.3359790000000001E-4</v>
      </c>
      <c r="V72" s="13">
        <v>1240.627</v>
      </c>
      <c r="W72" s="15">
        <v>-9.4672750000000003E-5</v>
      </c>
      <c r="X72" s="13">
        <v>-612.99940000000004</v>
      </c>
      <c r="Y72" s="12">
        <v>2.320752E-4</v>
      </c>
      <c r="Z72" s="13">
        <v>2087.8159999999998</v>
      </c>
      <c r="AA72" s="12">
        <v>-1.8128299999999999E-4</v>
      </c>
      <c r="AB72" s="13">
        <v>-1268.777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1.704632E-4</v>
      </c>
      <c r="D73" s="13">
        <v>1494.51</v>
      </c>
      <c r="E73" s="12">
        <v>-1.4213020000000001E-4</v>
      </c>
      <c r="F73" s="13">
        <v>-1043.8430000000001</v>
      </c>
      <c r="G73" s="12">
        <v>1.2630540000000001E-4</v>
      </c>
      <c r="H73" s="13">
        <v>1127.683</v>
      </c>
      <c r="I73" s="15">
        <v>-1.004259E-4</v>
      </c>
      <c r="J73" s="13">
        <v>-713.44349999999997</v>
      </c>
      <c r="K73" s="12">
        <v>2.1460190000000001E-4</v>
      </c>
      <c r="L73" s="13">
        <v>1863.807</v>
      </c>
      <c r="M73" s="12">
        <v>-1.837974E-4</v>
      </c>
      <c r="N73" s="13">
        <v>-1371.3150000000001</v>
      </c>
      <c r="P73">
        <v>0.65578729999999996</v>
      </c>
      <c r="Q73" s="12">
        <v>1.716853E-4</v>
      </c>
      <c r="R73" s="13">
        <v>1576.952</v>
      </c>
      <c r="S73" s="12">
        <v>-1.2595569999999999E-4</v>
      </c>
      <c r="T73" s="13">
        <v>-839.98440000000005</v>
      </c>
      <c r="U73" s="12">
        <v>1.2556070000000001E-4</v>
      </c>
      <c r="V73" s="13">
        <v>1178.4259999999999</v>
      </c>
      <c r="W73" s="15">
        <v>-8.5871839999999996E-5</v>
      </c>
      <c r="X73" s="13">
        <v>-538.47050000000002</v>
      </c>
      <c r="Y73" s="12">
        <v>2.1716230000000001E-4</v>
      </c>
      <c r="Z73" s="13">
        <v>1970.6769999999999</v>
      </c>
      <c r="AA73" s="12">
        <v>-1.6538450000000001E-4</v>
      </c>
      <c r="AB73" s="13">
        <v>-1135.7180000000001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2">
        <v>1.576711E-4</v>
      </c>
      <c r="D74" s="13">
        <v>1388.5150000000001</v>
      </c>
      <c r="E74" s="12">
        <v>-1.2993109999999999E-4</v>
      </c>
      <c r="F74" s="13">
        <v>-946.90150000000006</v>
      </c>
      <c r="G74" s="12">
        <v>1.167494E-4</v>
      </c>
      <c r="H74" s="13">
        <v>1048.184</v>
      </c>
      <c r="I74" s="15">
        <v>-9.1359629999999994E-5</v>
      </c>
      <c r="J74" s="13">
        <v>-641.72410000000002</v>
      </c>
      <c r="K74" s="12">
        <v>1.985837E-4</v>
      </c>
      <c r="L74" s="13">
        <v>1731.1849999999999</v>
      </c>
      <c r="M74" s="12">
        <v>-1.684376E-4</v>
      </c>
      <c r="N74" s="13">
        <v>-1249.1379999999999</v>
      </c>
      <c r="P74">
        <v>0.68222020000000005</v>
      </c>
      <c r="Q74" s="12">
        <v>1.6101630000000001E-4</v>
      </c>
      <c r="R74" s="13">
        <v>1494.4670000000001</v>
      </c>
      <c r="S74" s="12">
        <v>-1.14293E-4</v>
      </c>
      <c r="T74" s="13">
        <v>-741.12800000000004</v>
      </c>
      <c r="U74" s="12">
        <v>1.181609E-4</v>
      </c>
      <c r="V74" s="13">
        <v>1121.8309999999999</v>
      </c>
      <c r="W74" s="15">
        <v>-7.7598329999999994E-5</v>
      </c>
      <c r="X74" s="13">
        <v>-467.79230000000001</v>
      </c>
      <c r="Y74" s="12">
        <v>2.0319310000000001E-4</v>
      </c>
      <c r="Z74" s="13">
        <v>1861.8240000000001</v>
      </c>
      <c r="AA74" s="12">
        <v>-1.502698E-4</v>
      </c>
      <c r="AB74" s="13">
        <v>-1008.401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2">
        <v>1.4538029999999999E-4</v>
      </c>
      <c r="D75" s="13">
        <v>1286.4000000000001</v>
      </c>
      <c r="E75" s="12">
        <v>-1.182641E-4</v>
      </c>
      <c r="F75" s="13">
        <v>-854.47170000000006</v>
      </c>
      <c r="G75" s="12">
        <v>1.075516E-4</v>
      </c>
      <c r="H75" s="13">
        <v>971.42370000000005</v>
      </c>
      <c r="I75" s="15">
        <v>-8.2694210000000006E-5</v>
      </c>
      <c r="J75" s="13">
        <v>-573.4298</v>
      </c>
      <c r="K75" s="12">
        <v>1.832119E-4</v>
      </c>
      <c r="L75" s="13">
        <v>1603.578</v>
      </c>
      <c r="M75" s="12">
        <v>-1.5378190000000001E-4</v>
      </c>
      <c r="N75" s="13">
        <v>-1132.913</v>
      </c>
      <c r="P75">
        <v>0.71059289999999997</v>
      </c>
      <c r="Q75" s="12">
        <v>1.5108250000000001E-4</v>
      </c>
      <c r="R75" s="13">
        <v>1418.15</v>
      </c>
      <c r="S75" s="12">
        <v>-1.032655E-4</v>
      </c>
      <c r="T75" s="13">
        <v>-647.23339999999996</v>
      </c>
      <c r="U75" s="12">
        <v>1.1136370000000001E-4</v>
      </c>
      <c r="V75" s="13">
        <v>1070.3979999999999</v>
      </c>
      <c r="W75" s="15">
        <v>-6.9848509999999994E-5</v>
      </c>
      <c r="X75" s="13">
        <v>-401.09980000000002</v>
      </c>
      <c r="Y75" s="12">
        <v>1.9008689999999999E-4</v>
      </c>
      <c r="Z75" s="13">
        <v>1760.2809999999999</v>
      </c>
      <c r="AA75" s="12">
        <v>-1.3592549999999999E-4</v>
      </c>
      <c r="AB75" s="13">
        <v>-887.03779999999995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2">
        <v>1.33621E-4</v>
      </c>
      <c r="D76" s="13">
        <v>1188.4770000000001</v>
      </c>
      <c r="E76" s="12">
        <v>-1.071577E-4</v>
      </c>
      <c r="F76" s="13">
        <v>-766.71870000000001</v>
      </c>
      <c r="G76" s="15">
        <v>9.8725899999999996E-5</v>
      </c>
      <c r="H76" s="13">
        <v>897.57749999999999</v>
      </c>
      <c r="I76" s="15">
        <v>-7.4430709999999999E-5</v>
      </c>
      <c r="J76" s="13">
        <v>-508.50630000000001</v>
      </c>
      <c r="K76" s="12">
        <v>1.685278E-4</v>
      </c>
      <c r="L76" s="13">
        <v>1481.4079999999999</v>
      </c>
      <c r="M76" s="12">
        <v>-1.398545E-4</v>
      </c>
      <c r="N76" s="13">
        <v>-1022.749</v>
      </c>
      <c r="P76">
        <v>0.74104789999999998</v>
      </c>
      <c r="Q76" s="12">
        <v>1.420251E-4</v>
      </c>
      <c r="R76" s="13">
        <v>1349.6130000000001</v>
      </c>
      <c r="S76" s="15">
        <v>-9.2942099999999999E-5</v>
      </c>
      <c r="T76" s="13">
        <v>-558.39239999999995</v>
      </c>
      <c r="U76" s="12">
        <v>1.052603E-4</v>
      </c>
      <c r="V76" s="13">
        <v>1025.1500000000001</v>
      </c>
      <c r="W76" s="15">
        <v>-6.265187E-5</v>
      </c>
      <c r="X76" s="13">
        <v>-338.34719999999999</v>
      </c>
      <c r="Y76" s="12">
        <v>1.7802580000000001E-4</v>
      </c>
      <c r="Z76" s="13">
        <v>1668.011</v>
      </c>
      <c r="AA76" s="12">
        <v>-1.2242629999999999E-4</v>
      </c>
      <c r="AB76" s="13">
        <v>-771.75080000000003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2">
        <v>1.2234720000000001E-4</v>
      </c>
      <c r="D77" s="13">
        <v>1094.146</v>
      </c>
      <c r="E77" s="15">
        <v>-9.6604729999999996E-5</v>
      </c>
      <c r="F77" s="13">
        <v>-683.81029999999998</v>
      </c>
      <c r="G77" s="15">
        <v>9.0232650000000004E-5</v>
      </c>
      <c r="H77" s="13">
        <v>826.19110000000001</v>
      </c>
      <c r="I77" s="15">
        <v>-6.6554709999999996E-5</v>
      </c>
      <c r="J77" s="13">
        <v>-446.96949999999998</v>
      </c>
      <c r="K77" s="12">
        <v>1.5447639999999999E-4</v>
      </c>
      <c r="L77" s="13">
        <v>1364.0129999999999</v>
      </c>
      <c r="M77" s="12">
        <v>-1.2664530000000001E-4</v>
      </c>
      <c r="N77" s="13">
        <v>-918.7799</v>
      </c>
      <c r="P77">
        <v>0.77373789999999998</v>
      </c>
      <c r="Q77" s="12">
        <v>1.338426E-4</v>
      </c>
      <c r="R77" s="13">
        <v>1289.027</v>
      </c>
      <c r="S77" s="15">
        <v>-8.3286970000000002E-5</v>
      </c>
      <c r="T77" s="13">
        <v>-474.13189999999997</v>
      </c>
      <c r="U77" s="15">
        <v>9.9853700000000002E-5</v>
      </c>
      <c r="V77" s="13">
        <v>986.26610000000005</v>
      </c>
      <c r="W77" s="15">
        <v>-5.5981450000000003E-5</v>
      </c>
      <c r="X77" s="13">
        <v>-279.16239999999999</v>
      </c>
      <c r="Y77" s="12">
        <v>1.670086E-4</v>
      </c>
      <c r="Z77" s="13">
        <v>1585.2529999999999</v>
      </c>
      <c r="AA77" s="12">
        <v>-1.097242E-4</v>
      </c>
      <c r="AB77" s="13">
        <v>-661.90099999999995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1.11611E-4</v>
      </c>
      <c r="D78" s="13">
        <v>1003.973</v>
      </c>
      <c r="E78" s="15">
        <v>-8.6642869999999995E-5</v>
      </c>
      <c r="F78" s="13">
        <v>-605.90779999999995</v>
      </c>
      <c r="G78" s="15">
        <v>8.2105410000000002E-5</v>
      </c>
      <c r="H78" s="13">
        <v>757.61779999999999</v>
      </c>
      <c r="I78" s="15">
        <v>-5.9085690000000002E-5</v>
      </c>
      <c r="J78" s="13">
        <v>-388.89620000000002</v>
      </c>
      <c r="K78" s="12">
        <v>1.4113109999999999E-4</v>
      </c>
      <c r="L78" s="13">
        <v>1252.1420000000001</v>
      </c>
      <c r="M78" s="12">
        <v>-1.141966E-4</v>
      </c>
      <c r="N78" s="13">
        <v>-821.197</v>
      </c>
      <c r="P78">
        <v>0.80882690000000002</v>
      </c>
      <c r="Q78" s="12">
        <v>1.2663900000000001E-4</v>
      </c>
      <c r="R78" s="13">
        <v>1237.356</v>
      </c>
      <c r="S78" s="15">
        <v>-7.4368590000000004E-5</v>
      </c>
      <c r="T78" s="13">
        <v>-394.88679999999999</v>
      </c>
      <c r="U78" s="15">
        <v>9.5241459999999997E-5</v>
      </c>
      <c r="V78" s="13">
        <v>954.61030000000005</v>
      </c>
      <c r="W78" s="15">
        <v>-4.9906859999999999E-5</v>
      </c>
      <c r="X78" s="13">
        <v>-224.0378</v>
      </c>
      <c r="Y78" s="12">
        <v>1.571419E-4</v>
      </c>
      <c r="Z78" s="13">
        <v>1512.99</v>
      </c>
      <c r="AA78" s="15">
        <v>-9.7883169999999996E-5</v>
      </c>
      <c r="AB78" s="13">
        <v>-557.89020000000005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1.0141039999999999E-4</v>
      </c>
      <c r="D79" s="13">
        <v>918.10199999999998</v>
      </c>
      <c r="E79" s="15">
        <v>-7.7253159999999998E-5</v>
      </c>
      <c r="F79" s="13">
        <v>-532.69960000000003</v>
      </c>
      <c r="G79" s="15">
        <v>7.4343329999999999E-5</v>
      </c>
      <c r="H79" s="13">
        <v>691.94200000000001</v>
      </c>
      <c r="I79" s="15">
        <v>-5.2010099999999999E-5</v>
      </c>
      <c r="J79" s="13">
        <v>-334.08589999999998</v>
      </c>
      <c r="K79" s="12">
        <v>1.2848579999999999E-4</v>
      </c>
      <c r="L79" s="13">
        <v>1145.8710000000001</v>
      </c>
      <c r="M79" s="12">
        <v>-1.0248480000000001E-4</v>
      </c>
      <c r="N79" s="13">
        <v>-729.67939999999999</v>
      </c>
      <c r="P79">
        <v>0.84649110000000005</v>
      </c>
      <c r="Q79" s="12">
        <v>1.204752E-4</v>
      </c>
      <c r="R79" s="13">
        <v>1195.201</v>
      </c>
      <c r="S79" s="15">
        <v>-6.6208390000000001E-5</v>
      </c>
      <c r="T79" s="13">
        <v>-320.72640000000001</v>
      </c>
      <c r="U79" s="15">
        <v>9.152187E-5</v>
      </c>
      <c r="V79" s="13">
        <v>931.11860000000001</v>
      </c>
      <c r="W79" s="15">
        <v>-4.4491650000000003E-5</v>
      </c>
      <c r="X79" s="13">
        <v>-173.35230000000001</v>
      </c>
      <c r="Y79" s="12">
        <v>1.4845130000000001E-4</v>
      </c>
      <c r="Z79" s="13">
        <v>1451.575</v>
      </c>
      <c r="AA79" s="15">
        <v>-8.6886530000000004E-5</v>
      </c>
      <c r="AB79" s="13">
        <v>-459.4384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9.1712629999999995E-5</v>
      </c>
      <c r="D80" s="13">
        <v>836.19209999999998</v>
      </c>
      <c r="E80" s="15">
        <v>-6.8412209999999996E-5</v>
      </c>
      <c r="F80" s="13">
        <v>-464.06970000000001</v>
      </c>
      <c r="G80" s="15">
        <v>6.6930909999999994E-5</v>
      </c>
      <c r="H80" s="13">
        <v>628.99519999999995</v>
      </c>
      <c r="I80" s="15">
        <v>-4.5319920000000001E-5</v>
      </c>
      <c r="J80" s="13">
        <v>-282.51530000000002</v>
      </c>
      <c r="K80" s="12">
        <v>1.164874E-4</v>
      </c>
      <c r="L80" s="13">
        <v>1044.6769999999999</v>
      </c>
      <c r="M80" s="15">
        <v>-9.1474569999999998E-5</v>
      </c>
      <c r="N80" s="13">
        <v>-644.03660000000002</v>
      </c>
      <c r="P80">
        <v>0.88691929999999997</v>
      </c>
      <c r="Q80" s="12">
        <v>1.154808E-4</v>
      </c>
      <c r="R80" s="13">
        <v>1164.066</v>
      </c>
      <c r="S80" s="15">
        <v>-5.8845090000000003E-5</v>
      </c>
      <c r="T80" s="13">
        <v>-251.5138</v>
      </c>
      <c r="U80" s="15">
        <v>8.8834549999999995E-5</v>
      </c>
      <c r="V80" s="13">
        <v>917.28049999999996</v>
      </c>
      <c r="W80" s="15">
        <v>-3.9799470000000002E-5</v>
      </c>
      <c r="X80" s="13">
        <v>-127.2663</v>
      </c>
      <c r="Y80" s="12">
        <v>1.4104950000000001E-4</v>
      </c>
      <c r="Z80" s="13">
        <v>1402.433</v>
      </c>
      <c r="AA80" s="15">
        <v>-7.6740679999999994E-5</v>
      </c>
      <c r="AB80" s="13">
        <v>-366.08839999999998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8.2508279999999996E-5</v>
      </c>
      <c r="D81" s="13">
        <v>758.26779999999997</v>
      </c>
      <c r="E81" s="15">
        <v>-6.0095E-5</v>
      </c>
      <c r="F81" s="13">
        <v>-399.71339999999998</v>
      </c>
      <c r="G81" s="15">
        <v>5.985816E-5</v>
      </c>
      <c r="H81" s="13">
        <v>568.75990000000002</v>
      </c>
      <c r="I81" s="15">
        <v>-3.8995449999999999E-5</v>
      </c>
      <c r="J81" s="13">
        <v>-233.96119999999999</v>
      </c>
      <c r="K81" s="12">
        <v>1.051212E-4</v>
      </c>
      <c r="L81" s="13">
        <v>948.52760000000001</v>
      </c>
      <c r="M81" s="15">
        <v>-8.1136980000000005E-5</v>
      </c>
      <c r="N81" s="13">
        <v>-563.94479999999999</v>
      </c>
      <c r="P81">
        <v>0.93031450000000004</v>
      </c>
      <c r="Q81" s="12">
        <v>1.118059E-4</v>
      </c>
      <c r="R81" s="13">
        <v>1145.424</v>
      </c>
      <c r="S81" s="15">
        <v>-5.2350710000000001E-5</v>
      </c>
      <c r="T81" s="13">
        <v>-187.57810000000001</v>
      </c>
      <c r="U81" s="15">
        <v>8.7317140000000001E-5</v>
      </c>
      <c r="V81" s="13">
        <v>914.42719999999997</v>
      </c>
      <c r="W81" s="15">
        <v>-3.591068E-5</v>
      </c>
      <c r="X81" s="13">
        <v>-86.219859999999997</v>
      </c>
      <c r="Y81" s="12">
        <v>1.35088E-4</v>
      </c>
      <c r="Z81" s="13">
        <v>1367.114</v>
      </c>
      <c r="AA81" s="15">
        <v>-6.7513370000000001E-5</v>
      </c>
      <c r="AB81" s="13">
        <v>-278.06990000000002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7.3767240000000004E-5</v>
      </c>
      <c r="D82" s="13">
        <v>684.05259999999998</v>
      </c>
      <c r="E82" s="15">
        <v>-5.2269540000000001E-5</v>
      </c>
      <c r="F82" s="13">
        <v>-339.40379999999999</v>
      </c>
      <c r="G82" s="15">
        <v>5.3081080000000001E-5</v>
      </c>
      <c r="H82" s="13">
        <v>510.83089999999999</v>
      </c>
      <c r="I82" s="15">
        <v>-3.2999439999999997E-5</v>
      </c>
      <c r="J82" s="13">
        <v>-188.1687</v>
      </c>
      <c r="K82" s="15">
        <v>9.4368780000000002E-5</v>
      </c>
      <c r="L82" s="13">
        <v>857.18780000000004</v>
      </c>
      <c r="M82" s="15">
        <v>-7.1465730000000005E-5</v>
      </c>
      <c r="N82" s="13">
        <v>-489.43810000000002</v>
      </c>
      <c r="P82">
        <v>0.97689440000000005</v>
      </c>
      <c r="Q82" s="12">
        <v>1.0967439999999999E-4</v>
      </c>
      <c r="R82" s="13">
        <v>1141.587</v>
      </c>
      <c r="S82" s="15">
        <v>-4.6821209999999999E-5</v>
      </c>
      <c r="T82" s="13">
        <v>-129.20590000000001</v>
      </c>
      <c r="U82" s="15">
        <v>8.7159569999999996E-5</v>
      </c>
      <c r="V82" s="13">
        <v>924.47439999999995</v>
      </c>
      <c r="W82" s="15">
        <v>-3.2913090000000001E-5</v>
      </c>
      <c r="X82" s="13">
        <v>-50.551920000000003</v>
      </c>
      <c r="Y82" s="12">
        <v>1.3081550000000001E-4</v>
      </c>
      <c r="Z82" s="13">
        <v>1348.127</v>
      </c>
      <c r="AA82" s="15">
        <v>-5.9319410000000001E-5</v>
      </c>
      <c r="AB82" s="13">
        <v>-195.82560000000001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6.5551379999999996E-5</v>
      </c>
      <c r="D83" s="13">
        <v>614.30089999999996</v>
      </c>
      <c r="E83" s="15">
        <v>-4.4961820000000002E-5</v>
      </c>
      <c r="F83" s="13">
        <v>-283.0992</v>
      </c>
      <c r="G83" s="15">
        <v>4.6614240000000001E-5</v>
      </c>
      <c r="H83" s="13">
        <v>455.505</v>
      </c>
      <c r="I83" s="15">
        <v>-2.7317940000000001E-5</v>
      </c>
      <c r="J83" s="13">
        <v>-144.84639999999999</v>
      </c>
      <c r="K83" s="15">
        <v>8.4350289999999997E-5</v>
      </c>
      <c r="L83" s="13">
        <v>771.97519999999997</v>
      </c>
      <c r="M83" s="15">
        <v>-6.2538459999999995E-5</v>
      </c>
      <c r="N83" s="13">
        <v>-420.80549999999999</v>
      </c>
      <c r="P83">
        <v>1.0268930000000001</v>
      </c>
      <c r="Q83" s="12">
        <v>1.0945970000000001E-4</v>
      </c>
      <c r="R83" s="13">
        <v>1155.7529999999999</v>
      </c>
      <c r="S83" s="15">
        <v>-4.2520259999999997E-5</v>
      </c>
      <c r="T83" s="13">
        <v>-78.370699999999999</v>
      </c>
      <c r="U83" s="15">
        <v>8.8683010000000005E-5</v>
      </c>
      <c r="V83" s="13">
        <v>949.88789999999995</v>
      </c>
      <c r="W83" s="15">
        <v>-3.1104479999999999E-5</v>
      </c>
      <c r="X83" s="13">
        <v>-22.822600000000001</v>
      </c>
      <c r="Y83" s="12">
        <v>1.2862069999999999E-4</v>
      </c>
      <c r="Z83" s="13">
        <v>1348.6759999999999</v>
      </c>
      <c r="AA83" s="15">
        <v>-5.2472739999999999E-5</v>
      </c>
      <c r="AB83" s="13">
        <v>-121.857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5.7604069999999998E-5</v>
      </c>
      <c r="D84" s="13">
        <v>545.40430000000003</v>
      </c>
      <c r="E84" s="15">
        <v>-3.8130609999999998E-5</v>
      </c>
      <c r="F84" s="13">
        <v>-231.9898</v>
      </c>
      <c r="G84" s="15">
        <v>4.0300399999999998E-5</v>
      </c>
      <c r="H84" s="13">
        <v>400.39589999999998</v>
      </c>
      <c r="I84" s="15">
        <v>-2.200011E-5</v>
      </c>
      <c r="J84" s="13">
        <v>-105.503</v>
      </c>
      <c r="K84" s="15">
        <v>7.4695679999999996E-5</v>
      </c>
      <c r="L84" s="13">
        <v>688.60530000000006</v>
      </c>
      <c r="M84" s="15">
        <v>-5.4183240000000003E-5</v>
      </c>
      <c r="N84" s="13">
        <v>-357.93029999999999</v>
      </c>
      <c r="P84">
        <v>1.08056</v>
      </c>
      <c r="Q84" s="12">
        <v>1.121327E-4</v>
      </c>
      <c r="R84" s="13">
        <v>1196.241</v>
      </c>
      <c r="S84" s="15">
        <v>-4.0260660000000003E-5</v>
      </c>
      <c r="T84" s="13">
        <v>-41.24053</v>
      </c>
      <c r="U84" s="15">
        <v>9.2907579999999997E-5</v>
      </c>
      <c r="V84" s="13">
        <v>999.43600000000004</v>
      </c>
      <c r="W84" s="15">
        <v>-3.1294219999999997E-5</v>
      </c>
      <c r="X84" s="13">
        <v>-9.1201779999999992</v>
      </c>
      <c r="Y84" s="12">
        <v>1.2945519999999999E-4</v>
      </c>
      <c r="Z84" s="13">
        <v>1375.84</v>
      </c>
      <c r="AA84" s="15">
        <v>-4.7881489999999998E-5</v>
      </c>
      <c r="AB84" s="13">
        <v>-64.1875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5.0147430000000002E-5</v>
      </c>
      <c r="D85" s="13">
        <v>479.28699999999998</v>
      </c>
      <c r="E85" s="15">
        <v>-3.1965570000000002E-5</v>
      </c>
      <c r="F85" s="13">
        <v>-187.495</v>
      </c>
      <c r="G85" s="15">
        <v>3.454594E-5</v>
      </c>
      <c r="H85" s="13">
        <v>349.39550000000003</v>
      </c>
      <c r="I85" s="15">
        <v>-1.7353140000000001E-5</v>
      </c>
      <c r="J85" s="13">
        <v>-72.040580000000006</v>
      </c>
      <c r="K85" s="15">
        <v>6.5567390000000004E-5</v>
      </c>
      <c r="L85" s="13">
        <v>608.35500000000002</v>
      </c>
      <c r="M85" s="15">
        <v>-4.6642930000000002E-5</v>
      </c>
      <c r="N85" s="13">
        <v>-302.82659999999998</v>
      </c>
      <c r="P85">
        <v>1.138166</v>
      </c>
      <c r="Q85" s="12">
        <v>1.1850870000000001E-4</v>
      </c>
      <c r="R85" s="13">
        <v>1273.413</v>
      </c>
      <c r="S85" s="15">
        <v>-4.034877E-5</v>
      </c>
      <c r="T85" s="13">
        <v>-16.557670000000002</v>
      </c>
      <c r="U85" s="12">
        <v>1.002239E-4</v>
      </c>
      <c r="V85" s="13">
        <v>1079.9570000000001</v>
      </c>
      <c r="W85" s="15">
        <v>-3.3301299999999999E-5</v>
      </c>
      <c r="X85" s="13">
        <v>-4.3082070000000003</v>
      </c>
      <c r="Y85" s="12">
        <v>1.3459410000000001E-4</v>
      </c>
      <c r="Z85" s="13">
        <v>1443.6210000000001</v>
      </c>
      <c r="AA85" s="15">
        <v>-4.6251380000000001E-5</v>
      </c>
      <c r="AB85" s="13">
        <v>-24.898769999999999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4.354542E-5</v>
      </c>
      <c r="D86" s="13">
        <v>422.15390000000002</v>
      </c>
      <c r="E86" s="15">
        <v>-2.6436379999999998E-5</v>
      </c>
      <c r="F86" s="13">
        <v>-146.119</v>
      </c>
      <c r="G86" s="15">
        <v>2.9371880000000001E-5</v>
      </c>
      <c r="H86" s="13">
        <v>303.8546</v>
      </c>
      <c r="I86" s="15">
        <v>-1.2946069999999999E-5</v>
      </c>
      <c r="J86" s="13">
        <v>-39.779899999999998</v>
      </c>
      <c r="K86" s="15">
        <v>5.7603379999999997E-5</v>
      </c>
      <c r="L86" s="13">
        <v>538.30970000000002</v>
      </c>
      <c r="M86" s="15">
        <v>-3.9819929999999997E-5</v>
      </c>
      <c r="N86" s="13">
        <v>-252.79679999999999</v>
      </c>
      <c r="P86">
        <v>1.2</v>
      </c>
      <c r="Q86" s="12">
        <v>1.2869199999999999E-4</v>
      </c>
      <c r="R86" s="13">
        <v>1387.519</v>
      </c>
      <c r="S86" s="15">
        <v>-4.308086E-5</v>
      </c>
      <c r="T86" s="13">
        <v>-7.3281299999999998</v>
      </c>
      <c r="U86" s="12">
        <v>1.1014979999999999E-4</v>
      </c>
      <c r="V86" s="13">
        <v>1187.528</v>
      </c>
      <c r="W86" s="15">
        <v>-3.646659E-5</v>
      </c>
      <c r="X86" s="13">
        <v>-3.0413749999999999</v>
      </c>
      <c r="Y86" s="12">
        <v>1.451562E-4</v>
      </c>
      <c r="Z86" s="13">
        <v>1562.6849999999999</v>
      </c>
      <c r="AA86" s="15">
        <v>-4.8454749999999999E-5</v>
      </c>
      <c r="AB86" s="13">
        <v>-9.4940329999999999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3.4591380000000001E-5</v>
      </c>
      <c r="D87" s="13">
        <v>338.88549999999998</v>
      </c>
      <c r="E87" s="15">
        <v>-1.9863239999999999E-5</v>
      </c>
      <c r="F87" s="13">
        <v>-103.3022</v>
      </c>
      <c r="G87" s="15">
        <v>2.2241279999999999E-5</v>
      </c>
      <c r="H87" s="13">
        <v>238.1489</v>
      </c>
      <c r="I87" s="15">
        <v>-7.7385760000000001E-6</v>
      </c>
      <c r="J87" s="13">
        <v>-5.2964120000000001</v>
      </c>
      <c r="K87" s="15">
        <v>4.6838919999999998E-5</v>
      </c>
      <c r="L87" s="13">
        <v>439.42430000000002</v>
      </c>
      <c r="M87" s="15">
        <v>-3.1912599999999997E-5</v>
      </c>
      <c r="N87" s="13">
        <v>-200.06180000000001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2.7299970000000001E-5</v>
      </c>
      <c r="D88" s="13">
        <v>273.1454</v>
      </c>
      <c r="E88" s="15">
        <v>-1.4293399999999999E-5</v>
      </c>
      <c r="F88" s="13">
        <v>-64.604839999999996</v>
      </c>
      <c r="G88" s="15">
        <v>1.6514729999999998E-5</v>
      </c>
      <c r="H88" s="13">
        <v>186.17590000000001</v>
      </c>
      <c r="I88" s="15">
        <v>-3.3575360000000002E-6</v>
      </c>
      <c r="J88" s="13">
        <v>24.807230000000001</v>
      </c>
      <c r="K88" s="15">
        <v>3.7972990000000003E-5</v>
      </c>
      <c r="L88" s="13">
        <v>359.28489999999999</v>
      </c>
      <c r="M88" s="15">
        <v>-2.5039710000000001E-5</v>
      </c>
      <c r="N88" s="13">
        <v>-152.39709999999999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2.136127E-5</v>
      </c>
      <c r="D89" s="13">
        <v>218.64320000000001</v>
      </c>
      <c r="E89" s="15">
        <v>-9.9453600000000003E-6</v>
      </c>
      <c r="F89" s="13">
        <v>-35.57564</v>
      </c>
      <c r="G89" s="15">
        <v>1.1857880000000001E-5</v>
      </c>
      <c r="H89" s="13">
        <v>143.26499999999999</v>
      </c>
      <c r="I89" s="15">
        <v>-1.934325E-8</v>
      </c>
      <c r="J89" s="13">
        <v>46.818480000000001</v>
      </c>
      <c r="K89" s="15">
        <v>3.074948E-5</v>
      </c>
      <c r="L89" s="13">
        <v>293.12639999999999</v>
      </c>
      <c r="M89" s="15">
        <v>-1.9757789999999998E-5</v>
      </c>
      <c r="N89" s="13">
        <v>-117.0077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1.6527959999999999E-5</v>
      </c>
      <c r="D90" s="13">
        <v>173.60900000000001</v>
      </c>
      <c r="E90" s="15">
        <v>-6.5797050000000002E-6</v>
      </c>
      <c r="F90" s="13">
        <v>-14.031890000000001</v>
      </c>
      <c r="G90" s="15">
        <v>8.1023940000000008E-6</v>
      </c>
      <c r="H90" s="13">
        <v>108.1454</v>
      </c>
      <c r="I90" s="15">
        <v>2.5660660000000002E-6</v>
      </c>
      <c r="J90" s="13">
        <v>63.188789999999997</v>
      </c>
      <c r="K90" s="15">
        <v>2.483347E-5</v>
      </c>
      <c r="L90" s="13">
        <v>238.11920000000001</v>
      </c>
      <c r="M90" s="15">
        <v>-1.5605799999999999E-5</v>
      </c>
      <c r="N90" s="13">
        <v>-90.259749999999997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1.2607719999999999E-5</v>
      </c>
      <c r="D91" s="13">
        <v>136.5033</v>
      </c>
      <c r="E91" s="15">
        <v>-3.9968499999999997E-6</v>
      </c>
      <c r="F91" s="13">
        <v>1.6696660000000001</v>
      </c>
      <c r="G91" s="15">
        <v>5.1054350000000002E-6</v>
      </c>
      <c r="H91" s="13">
        <v>79.646960000000007</v>
      </c>
      <c r="I91" s="15">
        <v>4.5063740000000003E-6</v>
      </c>
      <c r="J91" s="13">
        <v>74.782489999999996</v>
      </c>
      <c r="K91" s="15">
        <v>1.999112E-5</v>
      </c>
      <c r="L91" s="13">
        <v>192.4101</v>
      </c>
      <c r="M91" s="15">
        <v>-1.238368E-5</v>
      </c>
      <c r="N91" s="13">
        <v>-70.482870000000005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9.4464460000000007E-6</v>
      </c>
      <c r="D92" s="13">
        <v>106.08799999999999</v>
      </c>
      <c r="E92" s="15">
        <v>-2.037785E-6</v>
      </c>
      <c r="F92" s="13">
        <v>12.833</v>
      </c>
      <c r="G92" s="15">
        <v>2.7454489999999999E-6</v>
      </c>
      <c r="H92" s="13">
        <v>56.78884</v>
      </c>
      <c r="I92" s="15">
        <v>5.9295050000000001E-6</v>
      </c>
      <c r="J92" s="13">
        <v>82.644409999999993</v>
      </c>
      <c r="K92" s="15">
        <v>1.6031650000000001E-5</v>
      </c>
      <c r="L92" s="13">
        <v>154.4716</v>
      </c>
      <c r="M92" s="15">
        <v>-9.8891610000000001E-6</v>
      </c>
      <c r="N92" s="13">
        <v>-56.013109999999998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6.9168450000000002E-6</v>
      </c>
      <c r="D93" s="13">
        <v>81.321740000000005</v>
      </c>
      <c r="E93" s="15">
        <v>-5.7724229999999998E-7</v>
      </c>
      <c r="F93" s="13">
        <v>20.467929999999999</v>
      </c>
      <c r="G93" s="15">
        <v>9.2065470000000003E-7</v>
      </c>
      <c r="H93" s="13">
        <v>38.72146</v>
      </c>
      <c r="I93" s="15">
        <v>6.9314479999999999E-6</v>
      </c>
      <c r="J93" s="13">
        <v>87.53098</v>
      </c>
      <c r="K93" s="15">
        <v>1.280311E-5</v>
      </c>
      <c r="L93" s="13">
        <v>123.0491</v>
      </c>
      <c r="M93" s="15">
        <v>-7.9762399999999994E-6</v>
      </c>
      <c r="N93" s="13">
        <v>-45.68533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4.9116450000000003E-6</v>
      </c>
      <c r="D94" s="13">
        <v>61.311709999999998</v>
      </c>
      <c r="E94" s="15">
        <v>4.8545519999999996E-7</v>
      </c>
      <c r="F94" s="13">
        <v>25.370149999999999</v>
      </c>
      <c r="G94" s="15">
        <v>-4.5816529999999998E-7</v>
      </c>
      <c r="H94" s="13">
        <v>24.70683</v>
      </c>
      <c r="I94" s="15">
        <v>7.5965619999999996E-6</v>
      </c>
      <c r="J94" s="13">
        <v>90.113720000000001</v>
      </c>
      <c r="K94" s="15">
        <v>1.0178719999999999E-5</v>
      </c>
      <c r="L94" s="13">
        <v>97.101870000000005</v>
      </c>
      <c r="M94" s="15">
        <v>-6.5229860000000001E-6</v>
      </c>
      <c r="N94" s="13">
        <v>-38.520960000000002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3.339861E-6</v>
      </c>
      <c r="D95" s="13">
        <v>45.288139999999999</v>
      </c>
      <c r="E95" s="15">
        <v>1.2333440000000001E-6</v>
      </c>
      <c r="F95" s="13">
        <v>28.183039999999998</v>
      </c>
      <c r="G95" s="15">
        <v>-1.4678120000000001E-6</v>
      </c>
      <c r="H95" s="13">
        <v>14.089779999999999</v>
      </c>
      <c r="I95" s="15">
        <v>7.9942539999999998E-6</v>
      </c>
      <c r="J95" s="13">
        <v>90.924689999999998</v>
      </c>
      <c r="K95" s="15">
        <v>8.0530739999999997E-6</v>
      </c>
      <c r="L95" s="13">
        <v>75.735290000000006</v>
      </c>
      <c r="M95" s="15">
        <v>-5.4332069999999999E-6</v>
      </c>
      <c r="N95" s="13">
        <v>-33.777279999999998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2.1240380000000001E-6</v>
      </c>
      <c r="D96" s="13">
        <v>32.586170000000003</v>
      </c>
      <c r="E96" s="15">
        <v>1.734559E-6</v>
      </c>
      <c r="F96" s="13">
        <v>29.423919999999999</v>
      </c>
      <c r="G96" s="15">
        <v>-2.1750170000000002E-6</v>
      </c>
      <c r="H96" s="13">
        <v>6.299118</v>
      </c>
      <c r="I96" s="15">
        <v>8.1832550000000003E-6</v>
      </c>
      <c r="J96" s="13">
        <v>90.411490000000001</v>
      </c>
      <c r="K96" s="15">
        <v>6.3373399999999997E-6</v>
      </c>
      <c r="L96" s="13">
        <v>58.190669999999997</v>
      </c>
      <c r="M96" s="15">
        <v>-4.6284590000000002E-6</v>
      </c>
      <c r="N96" s="13">
        <v>-30.854839999999999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1.198382E-6</v>
      </c>
      <c r="D97" s="13">
        <v>22.632449999999999</v>
      </c>
      <c r="E97" s="15">
        <v>2.0449039999999998E-6</v>
      </c>
      <c r="F97" s="13">
        <v>29.506900000000002</v>
      </c>
      <c r="G97" s="15">
        <v>-2.6370899999999999E-6</v>
      </c>
      <c r="H97" s="13">
        <v>0.83588790000000002</v>
      </c>
      <c r="I97" s="15">
        <v>8.21248E-6</v>
      </c>
      <c r="J97" s="13">
        <v>88.937740000000005</v>
      </c>
      <c r="K97" s="15">
        <v>4.9569309999999997E-6</v>
      </c>
      <c r="L97" s="13">
        <v>43.815530000000003</v>
      </c>
      <c r="M97" s="15">
        <v>-4.0457949999999999E-6</v>
      </c>
      <c r="N97" s="13">
        <v>-29.28923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5.072425E-7</v>
      </c>
      <c r="D98" s="13">
        <v>14.935370000000001</v>
      </c>
      <c r="E98" s="15">
        <v>2.2099319999999998E-6</v>
      </c>
      <c r="F98" s="13">
        <v>28.762149999999998</v>
      </c>
      <c r="G98" s="15">
        <v>-2.9030579999999999E-6</v>
      </c>
      <c r="H98" s="13">
        <v>-2.7308180000000002</v>
      </c>
      <c r="I98" s="15">
        <v>8.1226370000000003E-6</v>
      </c>
      <c r="J98" s="13">
        <v>86.801209999999998</v>
      </c>
      <c r="K98" s="15">
        <v>3.8492280000000003E-6</v>
      </c>
      <c r="L98" s="13">
        <v>32.05536</v>
      </c>
      <c r="M98" s="15">
        <v>-3.6345390000000001E-6</v>
      </c>
      <c r="N98" s="13">
        <v>-28.715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3.8861880000000004E-9</v>
      </c>
      <c r="D99" s="13">
        <v>9.0761959999999995</v>
      </c>
      <c r="E99" s="15">
        <v>2.2663990000000002E-6</v>
      </c>
      <c r="F99" s="13">
        <v>27.448910000000001</v>
      </c>
      <c r="G99" s="15">
        <v>-3.0143819999999998E-6</v>
      </c>
      <c r="H99" s="13">
        <v>-4.7671219999999996</v>
      </c>
      <c r="I99" s="15">
        <v>7.947441E-6</v>
      </c>
      <c r="J99" s="13">
        <v>84.246269999999996</v>
      </c>
      <c r="K99" s="15">
        <v>2.962038E-6</v>
      </c>
      <c r="L99" s="13">
        <v>22.438590000000001</v>
      </c>
      <c r="M99" s="15">
        <v>-3.3545210000000002E-6</v>
      </c>
      <c r="N99" s="13">
        <v>-28.85369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-3.5059529999999997E-7</v>
      </c>
      <c r="D100" s="13">
        <v>4.7020299999999997</v>
      </c>
      <c r="E100" s="15">
        <v>2.2438279999999999E-6</v>
      </c>
      <c r="F100" s="13">
        <v>25.769950000000001</v>
      </c>
      <c r="G100" s="15">
        <v>-3.005865E-6</v>
      </c>
      <c r="H100" s="13">
        <v>-5.5870199999999999</v>
      </c>
      <c r="I100" s="15">
        <v>7.7142680000000008E-6</v>
      </c>
      <c r="J100" s="13">
        <v>81.46378</v>
      </c>
      <c r="K100" s="15">
        <v>2.2521570000000001E-6</v>
      </c>
      <c r="L100" s="13">
        <v>14.568569999999999</v>
      </c>
      <c r="M100" s="15">
        <v>-3.174223E-6</v>
      </c>
      <c r="N100" s="13">
        <v>-29.495180000000001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-5.8828660000000004E-7</v>
      </c>
      <c r="D101" s="13">
        <v>1.517193</v>
      </c>
      <c r="E101" s="15">
        <v>2.1654239999999999E-6</v>
      </c>
      <c r="F101" s="13">
        <v>23.87856</v>
      </c>
      <c r="G101" s="15">
        <v>-2.9063349999999999E-6</v>
      </c>
      <c r="H101" s="13">
        <v>-5.4439279999999997</v>
      </c>
      <c r="I101" s="15">
        <v>7.4459820000000003E-6</v>
      </c>
      <c r="J101" s="13">
        <v>78.620080000000002</v>
      </c>
      <c r="K101" s="15">
        <v>1.6842089999999999E-6</v>
      </c>
      <c r="L101" s="13">
        <v>8.113569</v>
      </c>
      <c r="M101" s="15">
        <v>-3.0694819999999999E-6</v>
      </c>
      <c r="N101" s="13">
        <v>-30.487749999999998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-7.3532240000000002E-7</v>
      </c>
      <c r="D102" s="13">
        <v>-0.72163330000000003</v>
      </c>
      <c r="E102" s="15">
        <v>2.049367E-6</v>
      </c>
      <c r="F102" s="13">
        <v>21.891279999999998</v>
      </c>
      <c r="G102" s="15">
        <v>-2.7396E-6</v>
      </c>
      <c r="H102" s="13">
        <v>-4.563415</v>
      </c>
      <c r="I102" s="15">
        <v>7.1600930000000003E-6</v>
      </c>
      <c r="J102" s="13">
        <v>75.825149999999994</v>
      </c>
      <c r="K102" s="15">
        <v>1.22959E-6</v>
      </c>
      <c r="L102" s="13">
        <v>2.7997670000000001</v>
      </c>
      <c r="M102" s="15">
        <v>-3.0222469999999999E-6</v>
      </c>
      <c r="N102" s="13">
        <v>-31.72636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-8.1275010000000001E-7</v>
      </c>
      <c r="D103" s="13">
        <v>-2.2142539999999999</v>
      </c>
      <c r="E103" s="15">
        <v>1.9094840000000001E-6</v>
      </c>
      <c r="F103" s="13">
        <v>19.891490000000001</v>
      </c>
      <c r="G103" s="15">
        <v>-2.5248630000000002E-6</v>
      </c>
      <c r="H103" s="13">
        <v>-3.0996519999999999</v>
      </c>
      <c r="I103" s="15">
        <v>6.8728249999999997E-6</v>
      </c>
      <c r="J103" s="13">
        <v>73.212469999999996</v>
      </c>
      <c r="K103" s="15">
        <v>8.6554729999999996E-7</v>
      </c>
      <c r="L103" s="13">
        <v>-1.5970789999999999</v>
      </c>
      <c r="M103" s="15">
        <v>-3.0196689999999999E-6</v>
      </c>
      <c r="N103" s="13">
        <v>-33.146129999999999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-8.3719639999999997E-7</v>
      </c>
      <c r="D104" s="13">
        <v>-3.1210990000000001</v>
      </c>
      <c r="E104" s="15">
        <v>1.7560250000000001E-6</v>
      </c>
      <c r="F104" s="13">
        <v>17.937000000000001</v>
      </c>
      <c r="G104" s="15">
        <v>-2.2779269999999999E-6</v>
      </c>
      <c r="H104" s="13">
        <v>-1.2306600000000001</v>
      </c>
      <c r="I104" s="15">
        <v>6.5933710000000001E-6</v>
      </c>
      <c r="J104" s="13">
        <v>70.807010000000005</v>
      </c>
      <c r="K104" s="15">
        <v>5.7439229999999998E-7</v>
      </c>
      <c r="L104" s="13">
        <v>-5.2566870000000003</v>
      </c>
      <c r="M104" s="15">
        <v>-3.053243E-6</v>
      </c>
      <c r="N104" s="13">
        <v>-34.714109999999998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-8.2156759999999999E-7</v>
      </c>
      <c r="D105" s="13">
        <v>-3.5662820000000002</v>
      </c>
      <c r="E105" s="15">
        <v>1.5963160000000001E-6</v>
      </c>
      <c r="F105" s="13">
        <v>16.068000000000001</v>
      </c>
      <c r="G105" s="15">
        <v>-2.0108619999999999E-6</v>
      </c>
      <c r="H105" s="13">
        <v>1.000427</v>
      </c>
      <c r="I105" s="15">
        <v>6.337405E-6</v>
      </c>
      <c r="J105" s="13">
        <v>68.790940000000006</v>
      </c>
      <c r="K105" s="15">
        <v>3.4280360000000001E-7</v>
      </c>
      <c r="L105" s="13">
        <v>-8.3220349999999996</v>
      </c>
      <c r="M105" s="15">
        <v>-3.118336E-6</v>
      </c>
      <c r="N105" s="13">
        <v>-36.42747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-7.7553240000000003E-7</v>
      </c>
      <c r="D106" s="13">
        <v>-3.6535440000000001</v>
      </c>
      <c r="E106" s="15">
        <v>1.435643E-6</v>
      </c>
      <c r="F106" s="13">
        <v>14.30217</v>
      </c>
      <c r="G106" s="15">
        <v>-1.7340869999999999E-6</v>
      </c>
      <c r="H106" s="13">
        <v>3.3884690000000002</v>
      </c>
      <c r="I106" s="15">
        <v>6.1006739999999996E-6</v>
      </c>
      <c r="J106" s="13">
        <v>67.009140000000002</v>
      </c>
      <c r="K106" s="15">
        <v>1.612962E-7</v>
      </c>
      <c r="L106" s="13">
        <v>-10.89607</v>
      </c>
      <c r="M106" s="15">
        <v>-3.2124610000000001E-6</v>
      </c>
      <c r="N106" s="13">
        <v>-38.291930000000001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-7.0595810000000005E-7</v>
      </c>
      <c r="D107" s="13">
        <v>-3.4468320000000001</v>
      </c>
      <c r="E107" s="15">
        <v>1.2724830000000001E-6</v>
      </c>
      <c r="F107" s="13">
        <v>12.61899</v>
      </c>
      <c r="G107" s="15">
        <v>-1.4541490000000001E-6</v>
      </c>
      <c r="H107" s="13">
        <v>6.0851430000000004</v>
      </c>
      <c r="I107" s="15">
        <v>5.92213E-6</v>
      </c>
      <c r="J107" s="13">
        <v>65.982799999999997</v>
      </c>
      <c r="K107" s="15">
        <v>2.3648769999999998E-8</v>
      </c>
      <c r="L107" s="13">
        <v>-13.057510000000001</v>
      </c>
      <c r="M107" s="15">
        <v>-3.335496E-6</v>
      </c>
      <c r="N107" s="13">
        <v>-40.334719999999997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-6.1719730000000005E-7</v>
      </c>
      <c r="D108" s="13">
        <v>-2.9964189999999999</v>
      </c>
      <c r="E108" s="15">
        <v>1.1177140000000001E-6</v>
      </c>
      <c r="F108" s="13">
        <v>11.09183</v>
      </c>
      <c r="G108" s="15">
        <v>-1.1783269999999999E-6</v>
      </c>
      <c r="H108" s="13">
        <v>8.6954779999999996</v>
      </c>
      <c r="I108" s="15">
        <v>5.7273880000000001E-6</v>
      </c>
      <c r="J108" s="13">
        <v>64.772000000000006</v>
      </c>
      <c r="K108" s="15">
        <v>-7.3298330000000005E-8</v>
      </c>
      <c r="L108" s="13">
        <v>-14.87594</v>
      </c>
      <c r="M108" s="15">
        <v>-3.4931909999999998E-6</v>
      </c>
      <c r="N108" s="13">
        <v>-42.646450000000002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-5.118103E-7</v>
      </c>
      <c r="D109" s="13">
        <v>-2.3099820000000002</v>
      </c>
      <c r="E109" s="15">
        <v>1.0021929999999999E-6</v>
      </c>
      <c r="F109" s="13">
        <v>9.9844010000000001</v>
      </c>
      <c r="G109" s="15">
        <v>-9.0808590000000003E-7</v>
      </c>
      <c r="H109" s="13">
        <v>11.55254</v>
      </c>
      <c r="I109" s="15">
        <v>5.7262030000000002E-6</v>
      </c>
      <c r="J109" s="13">
        <v>65.425020000000004</v>
      </c>
      <c r="K109" s="15">
        <v>-1.3051919999999999E-7</v>
      </c>
      <c r="L109" s="13">
        <v>-16.48235</v>
      </c>
      <c r="M109" s="15">
        <v>-3.7162609999999999E-6</v>
      </c>
      <c r="N109" s="13">
        <v>-45.599609999999998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-3.893064E-7</v>
      </c>
      <c r="D110" s="13">
        <v>-1.5145059999999999</v>
      </c>
      <c r="E110" s="15">
        <v>8.9757850000000003E-7</v>
      </c>
      <c r="F110" s="13">
        <v>8.9355840000000004</v>
      </c>
      <c r="G110" s="15">
        <v>-6.462771E-7</v>
      </c>
      <c r="H110" s="13">
        <v>14.132759999999999</v>
      </c>
      <c r="I110" s="15">
        <v>5.185133E-6</v>
      </c>
      <c r="J110" s="13">
        <v>61.485529999999997</v>
      </c>
      <c r="K110" s="15">
        <v>-1.4536649999999999E-7</v>
      </c>
      <c r="L110" s="13">
        <v>-17.912099999999999</v>
      </c>
      <c r="M110" s="15">
        <v>-4.0319960000000004E-6</v>
      </c>
      <c r="N110" s="13">
        <v>-49.472659999999998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-2.5074010000000003E-7</v>
      </c>
      <c r="D111" s="13">
        <v>0.22577939999999999</v>
      </c>
      <c r="E111" s="15">
        <v>5.3120279999999998E-7</v>
      </c>
      <c r="F111" s="13">
        <v>6.5754659999999996</v>
      </c>
      <c r="G111" s="15">
        <v>-3.9273790000000001E-7</v>
      </c>
      <c r="H111" s="13">
        <v>14.70336</v>
      </c>
      <c r="I111" s="15">
        <v>5.9825949999999998E-6</v>
      </c>
      <c r="J111" s="13">
        <v>66.473159999999993</v>
      </c>
      <c r="K111" s="15">
        <v>-1.2295490000000001E-7</v>
      </c>
      <c r="L111" s="13">
        <v>-18.534829999999999</v>
      </c>
      <c r="M111" s="15">
        <v>-4.3481360000000001E-6</v>
      </c>
      <c r="N111" s="13">
        <v>-52.844560000000001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-1.256739E-7</v>
      </c>
      <c r="D112" s="13">
        <v>4.1238549999999998</v>
      </c>
      <c r="E112" s="15">
        <v>-8.9134969999999994E-8</v>
      </c>
      <c r="F112" s="13">
        <v>4.4203929999999998</v>
      </c>
      <c r="G112" s="15">
        <v>-1.26801E-8</v>
      </c>
      <c r="H112" s="13">
        <v>35.352330000000002</v>
      </c>
      <c r="I112" s="15">
        <v>4.1983570000000002E-6</v>
      </c>
      <c r="J112" s="13">
        <v>69.547250000000005</v>
      </c>
      <c r="K112" s="15">
        <v>-3.1561219999999999E-10</v>
      </c>
      <c r="L112" s="13">
        <v>-15.46129</v>
      </c>
      <c r="M112" s="15">
        <v>-4.0343270000000002E-6</v>
      </c>
      <c r="N112" s="13">
        <v>-48.218699999999998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-3.9514909999999998E-8</v>
      </c>
      <c r="D113" s="13">
        <v>0.74812219999999996</v>
      </c>
      <c r="E113" s="15">
        <v>4.4974320000000002E-7</v>
      </c>
      <c r="F113" s="13">
        <v>4.7209079999999997</v>
      </c>
      <c r="G113" s="15">
        <v>2.1053759999999999E-10</v>
      </c>
      <c r="H113" s="13">
        <v>8.8476649999999992</v>
      </c>
      <c r="I113" s="15">
        <v>3.7440769999999999E-6</v>
      </c>
      <c r="J113" s="13">
        <v>39.249049999999997</v>
      </c>
      <c r="K113" s="15">
        <v>1.588821E-9</v>
      </c>
      <c r="L113" s="13">
        <v>-10.048579999999999</v>
      </c>
      <c r="M113" s="15">
        <v>-2.5412720000000002E-6</v>
      </c>
      <c r="N113" s="13">
        <v>-30.697389999999999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-1.7529169999999999E-8</v>
      </c>
      <c r="D114" s="13">
        <v>-0.25014150000000002</v>
      </c>
      <c r="E114" s="15">
        <v>6.2088400000000004E-7</v>
      </c>
      <c r="F114" s="13">
        <v>4.9339620000000002</v>
      </c>
      <c r="G114" s="15">
        <v>-1.14839E-9</v>
      </c>
      <c r="H114" s="13">
        <v>2.539825</v>
      </c>
      <c r="I114" s="15">
        <v>1.418021E-6</v>
      </c>
      <c r="J114" s="13">
        <v>14.06391</v>
      </c>
      <c r="K114" s="15">
        <v>-1.1464369999999999E-10</v>
      </c>
      <c r="L114" s="13">
        <v>-3.9427020000000002</v>
      </c>
      <c r="M114" s="15">
        <v>-8.7243259999999999E-7</v>
      </c>
      <c r="N114" s="13">
        <v>-11.02619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-1.311322E-8</v>
      </c>
      <c r="D115" s="13">
        <v>0.2917381</v>
      </c>
      <c r="E115" s="15">
        <v>4.1120879999999998E-7</v>
      </c>
      <c r="F115" s="13">
        <v>3.7373669999999999</v>
      </c>
      <c r="G115" s="15">
        <v>-7.6005089999999995E-10</v>
      </c>
      <c r="H115" s="13">
        <v>0.97700690000000001</v>
      </c>
      <c r="I115" s="15">
        <v>8.0693560000000002E-7</v>
      </c>
      <c r="J115" s="13">
        <v>7.5357419999999999</v>
      </c>
      <c r="K115" s="15">
        <v>-5.9964019999999997E-10</v>
      </c>
      <c r="L115" s="13">
        <v>-0.22612740000000001</v>
      </c>
      <c r="M115" s="15">
        <v>2.6567950000000001E-8</v>
      </c>
      <c r="N115" s="13">
        <v>-5.516768E-3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-1.156348E-8</v>
      </c>
      <c r="D116" s="13">
        <v>0.62460800000000005</v>
      </c>
      <c r="E116" s="15">
        <v>2.6104909999999999E-7</v>
      </c>
      <c r="F116" s="13">
        <v>2.8383050000000001</v>
      </c>
      <c r="G116" s="15">
        <v>-7.1792220000000002E-10</v>
      </c>
      <c r="H116" s="13">
        <v>0.75359319999999996</v>
      </c>
      <c r="I116" s="15">
        <v>3.1291049999999997E-7</v>
      </c>
      <c r="J116" s="13">
        <v>3.3003499999999999</v>
      </c>
      <c r="K116" s="15">
        <v>-7.3444750000000001E-10</v>
      </c>
      <c r="L116" s="13">
        <v>0.99471209999999999</v>
      </c>
      <c r="M116" s="15">
        <v>2.7768949999999998E-7</v>
      </c>
      <c r="N116" s="13">
        <v>3.255598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-1.034153E-8</v>
      </c>
      <c r="D117" s="13">
        <v>0.71414259999999996</v>
      </c>
      <c r="E117" s="15">
        <v>2.1055669999999999E-7</v>
      </c>
      <c r="F117" s="13">
        <v>2.5079030000000002</v>
      </c>
      <c r="G117" s="15">
        <v>-6.2613639999999996E-10</v>
      </c>
      <c r="H117" s="13">
        <v>0.78932930000000001</v>
      </c>
      <c r="I117" s="15">
        <v>2.205256E-7</v>
      </c>
      <c r="J117" s="13">
        <v>2.5851479999999998</v>
      </c>
      <c r="K117" s="15">
        <v>-6.5913830000000004E-10</v>
      </c>
      <c r="L117" s="13">
        <v>1.061577</v>
      </c>
      <c r="M117" s="15">
        <v>2.6994860000000001E-7</v>
      </c>
      <c r="N117" s="13">
        <v>3.2589939999999999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-9.0465989999999994E-9</v>
      </c>
      <c r="D118" s="13">
        <v>0.68082620000000005</v>
      </c>
      <c r="E118" s="15">
        <v>1.8407130000000001E-7</v>
      </c>
      <c r="F118" s="13">
        <v>2.2490019999999999</v>
      </c>
      <c r="G118" s="15">
        <v>-5.3916049999999998E-10</v>
      </c>
      <c r="H118" s="13">
        <v>0.71366510000000005</v>
      </c>
      <c r="I118" s="15">
        <v>1.5943350000000001E-7</v>
      </c>
      <c r="J118" s="13">
        <v>2.0126909999999998</v>
      </c>
      <c r="K118" s="15">
        <v>-5.5733180000000003E-10</v>
      </c>
      <c r="L118" s="13">
        <v>0.87143369999999998</v>
      </c>
      <c r="M118" s="15">
        <v>2.166821E-7</v>
      </c>
      <c r="N118" s="13">
        <v>2.6354839999999999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-7.7943790000000002E-9</v>
      </c>
      <c r="D119" s="13">
        <v>0.59958449999999996</v>
      </c>
      <c r="E119" s="15">
        <v>1.6110500000000001E-7</v>
      </c>
      <c r="F119" s="13">
        <v>1.971098</v>
      </c>
      <c r="G119" s="15">
        <v>-4.6650760000000004E-10</v>
      </c>
      <c r="H119" s="13">
        <v>0.67152619999999996</v>
      </c>
      <c r="I119" s="15">
        <v>1.570506E-7</v>
      </c>
      <c r="J119" s="13">
        <v>1.950612</v>
      </c>
      <c r="K119" s="15">
        <v>-4.6810310000000002E-10</v>
      </c>
      <c r="L119" s="13">
        <v>0.70078600000000002</v>
      </c>
      <c r="M119" s="15">
        <v>1.74235E-7</v>
      </c>
      <c r="N119" s="13">
        <v>2.1194280000000001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-6.6745059999999999E-9</v>
      </c>
      <c r="D120" s="13">
        <v>0.51710920000000005</v>
      </c>
      <c r="E120" s="15">
        <v>1.4133229999999999E-7</v>
      </c>
      <c r="F120" s="13">
        <v>1.718969</v>
      </c>
      <c r="G120" s="15">
        <v>-3.9719910000000001E-10</v>
      </c>
      <c r="H120" s="13">
        <v>0.57339669999999998</v>
      </c>
      <c r="I120" s="15">
        <v>1.3537260000000001E-7</v>
      </c>
      <c r="J120" s="13">
        <v>1.675888</v>
      </c>
      <c r="K120" s="15">
        <v>-3.967852E-10</v>
      </c>
      <c r="L120" s="13">
        <v>0.58350679999999999</v>
      </c>
      <c r="M120" s="15">
        <v>1.4541389999999999E-7</v>
      </c>
      <c r="N120" s="13">
        <v>1.767533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-5.7061579999999998E-9</v>
      </c>
      <c r="D121" s="13">
        <v>0.44656390000000001</v>
      </c>
      <c r="E121" s="15">
        <v>1.2316900000000001E-7</v>
      </c>
      <c r="F121" s="13">
        <v>1.493069</v>
      </c>
      <c r="G121" s="15">
        <v>-3.4139510000000002E-10</v>
      </c>
      <c r="H121" s="13">
        <v>0.50843099999999997</v>
      </c>
      <c r="I121" s="15">
        <v>1.237471E-7</v>
      </c>
      <c r="J121" s="13">
        <v>1.5160670000000001</v>
      </c>
      <c r="K121" s="15">
        <v>-3.3819999999999998E-10</v>
      </c>
      <c r="L121" s="13">
        <v>0.49818449999999997</v>
      </c>
      <c r="M121" s="15">
        <v>1.245292E-7</v>
      </c>
      <c r="N121" s="13">
        <v>1.512146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-4.8768209999999996E-9</v>
      </c>
      <c r="D122" s="13">
        <v>0.38649709999999998</v>
      </c>
      <c r="E122" s="15">
        <v>1.068864E-7</v>
      </c>
      <c r="F122" s="13">
        <v>1.294049</v>
      </c>
      <c r="G122" s="15">
        <v>-2.9072789999999999E-10</v>
      </c>
      <c r="H122" s="13">
        <v>0.4332627</v>
      </c>
      <c r="I122" s="15">
        <v>1.0559730000000001E-7</v>
      </c>
      <c r="J122" s="13">
        <v>1.2931049999999999</v>
      </c>
      <c r="K122" s="15">
        <v>-2.8907119999999999E-10</v>
      </c>
      <c r="L122" s="13">
        <v>0.43118640000000003</v>
      </c>
      <c r="M122" s="15">
        <v>1.0789169999999999E-7</v>
      </c>
      <c r="N122" s="13">
        <v>1.309647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-4.1658339999999999E-9</v>
      </c>
      <c r="D123" s="13">
        <v>0.33471040000000002</v>
      </c>
      <c r="E123" s="15">
        <v>9.260373E-8</v>
      </c>
      <c r="F123" s="13">
        <v>1.1205080000000001</v>
      </c>
      <c r="G123" s="15">
        <v>-2.489641E-10</v>
      </c>
      <c r="H123" s="13">
        <v>0.37891550000000002</v>
      </c>
      <c r="I123" s="15">
        <v>9.2918499999999999E-8</v>
      </c>
      <c r="J123" s="13">
        <v>1.135464</v>
      </c>
      <c r="K123" s="15">
        <v>-2.4698269999999999E-10</v>
      </c>
      <c r="L123" s="13">
        <v>0.373809</v>
      </c>
      <c r="M123" s="15">
        <v>9.3585110000000003E-8</v>
      </c>
      <c r="N123" s="13">
        <v>1.1357539999999999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-3.554095E-9</v>
      </c>
      <c r="D124" s="13">
        <v>0.28981499999999999</v>
      </c>
      <c r="E124" s="15">
        <v>7.9999910000000006E-8</v>
      </c>
      <c r="F124" s="13">
        <v>0.96829880000000002</v>
      </c>
      <c r="G124" s="15">
        <v>-2.1184680000000001E-10</v>
      </c>
      <c r="H124" s="13">
        <v>0.32450279999999998</v>
      </c>
      <c r="I124" s="15">
        <v>7.9367880000000001E-8</v>
      </c>
      <c r="J124" s="13">
        <v>0.97071410000000002</v>
      </c>
      <c r="K124" s="15">
        <v>-2.1071989999999999E-10</v>
      </c>
      <c r="L124" s="13">
        <v>0.32354759999999999</v>
      </c>
      <c r="M124" s="15">
        <v>8.0985550000000004E-8</v>
      </c>
      <c r="N124" s="13">
        <v>0.98288569999999997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-3.025211E-9</v>
      </c>
      <c r="D125" s="13">
        <v>0.2498919</v>
      </c>
      <c r="E125" s="15">
        <v>6.89176E-8</v>
      </c>
      <c r="F125" s="13">
        <v>0.83408930000000003</v>
      </c>
      <c r="G125" s="15">
        <v>-1.8049460000000001E-10</v>
      </c>
      <c r="H125" s="13">
        <v>0.28120820000000002</v>
      </c>
      <c r="I125" s="15">
        <v>6.8880719999999997E-8</v>
      </c>
      <c r="J125" s="13">
        <v>0.84200609999999998</v>
      </c>
      <c r="K125" s="15">
        <v>-1.7928719999999999E-10</v>
      </c>
      <c r="L125" s="13">
        <v>0.27886610000000001</v>
      </c>
      <c r="M125" s="15">
        <v>6.9804949999999999E-8</v>
      </c>
      <c r="N125" s="13">
        <v>0.8471592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-2.5658630000000002E-9</v>
      </c>
      <c r="D126" s="13">
        <v>0.2147406</v>
      </c>
      <c r="E126" s="15">
        <v>5.9113549999999998E-8</v>
      </c>
      <c r="F126" s="13">
        <v>0.71559600000000001</v>
      </c>
      <c r="G126" s="15">
        <v>-1.5279280000000001E-10</v>
      </c>
      <c r="H126" s="13">
        <v>0.2400651</v>
      </c>
      <c r="I126" s="15">
        <v>5.8728669999999997E-8</v>
      </c>
      <c r="J126" s="13">
        <v>0.71820030000000001</v>
      </c>
      <c r="K126" s="15">
        <v>-1.519915E-10</v>
      </c>
      <c r="L126" s="13">
        <v>0.23924670000000001</v>
      </c>
      <c r="M126" s="15">
        <v>5.9878019999999995E-8</v>
      </c>
      <c r="N126" s="13">
        <v>0.72670840000000003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-2.1645379999999998E-9</v>
      </c>
      <c r="D127" s="13">
        <v>0.18312790000000001</v>
      </c>
      <c r="E127" s="15">
        <v>5.0373950000000002E-8</v>
      </c>
      <c r="F127" s="13">
        <v>0.60975630000000003</v>
      </c>
      <c r="G127" s="15">
        <v>-1.2892489999999999E-10</v>
      </c>
      <c r="H127" s="13">
        <v>0.20527690000000001</v>
      </c>
      <c r="I127" s="15">
        <v>5.0261919999999998E-8</v>
      </c>
      <c r="J127" s="13">
        <v>0.6144657</v>
      </c>
      <c r="K127" s="15">
        <v>-1.2813329999999999E-10</v>
      </c>
      <c r="L127" s="13">
        <v>0.20387350000000001</v>
      </c>
      <c r="M127" s="15">
        <v>5.1026689999999998E-8</v>
      </c>
      <c r="N127" s="13">
        <v>0.61926619999999999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-1.811574E-9</v>
      </c>
      <c r="D128" s="13">
        <v>0.15490399999999999</v>
      </c>
      <c r="E128" s="15">
        <v>4.2557830000000002E-8</v>
      </c>
      <c r="F128" s="13">
        <v>0.51519709999999996</v>
      </c>
      <c r="G128" s="15">
        <v>-1.077544E-10</v>
      </c>
      <c r="H128" s="13">
        <v>0.17293230000000001</v>
      </c>
      <c r="I128" s="15">
        <v>4.2325140000000002E-8</v>
      </c>
      <c r="J128" s="13">
        <v>0.51750019999999997</v>
      </c>
      <c r="K128" s="15">
        <v>-1.071807E-10</v>
      </c>
      <c r="L128" s="13">
        <v>0.1722072</v>
      </c>
      <c r="M128" s="15">
        <v>4.309796E-8</v>
      </c>
      <c r="N128" s="13">
        <v>0.52304600000000001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-1.498458E-9</v>
      </c>
      <c r="D129" s="13">
        <v>0.12922900000000001</v>
      </c>
      <c r="E129" s="15">
        <v>3.5484370000000001E-8</v>
      </c>
      <c r="F129" s="13">
        <v>0.42954059999999999</v>
      </c>
      <c r="G129" s="15">
        <v>-8.9116470000000003E-11</v>
      </c>
      <c r="H129" s="13">
        <v>0.14447199999999999</v>
      </c>
      <c r="I129" s="15">
        <v>3.5380999999999998E-8</v>
      </c>
      <c r="J129" s="13">
        <v>0.4325001</v>
      </c>
      <c r="K129" s="15">
        <v>-8.8601389999999998E-11</v>
      </c>
      <c r="L129" s="13">
        <v>0.1435874</v>
      </c>
      <c r="M129" s="15">
        <v>3.5937119999999998E-8</v>
      </c>
      <c r="N129" s="13">
        <v>0.43612709999999999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-1.218021E-9</v>
      </c>
      <c r="D130" s="13">
        <v>0.1058687</v>
      </c>
      <c r="E130" s="15">
        <v>2.905205E-8</v>
      </c>
      <c r="F130" s="13">
        <v>0.35167080000000001</v>
      </c>
      <c r="G130" s="15">
        <v>-7.2369210000000001E-11</v>
      </c>
      <c r="H130" s="13">
        <v>0.11806410000000001</v>
      </c>
      <c r="I130" s="15">
        <v>2.8921820000000001E-8</v>
      </c>
      <c r="J130" s="13">
        <v>0.35350579999999998</v>
      </c>
      <c r="K130" s="15">
        <v>-7.1983739999999994E-11</v>
      </c>
      <c r="L130" s="13">
        <v>0.1175107</v>
      </c>
      <c r="M130" s="15">
        <v>2.9410740000000001E-8</v>
      </c>
      <c r="N130" s="13">
        <v>0.3569194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-9.6473439999999999E-10</v>
      </c>
      <c r="D131" s="13">
        <v>8.4233580000000002E-2</v>
      </c>
      <c r="E131" s="15">
        <v>2.3123209999999999E-8</v>
      </c>
      <c r="F131" s="13">
        <v>0.279835</v>
      </c>
      <c r="G131" s="15">
        <v>-5.7095050000000001E-11</v>
      </c>
      <c r="H131" s="13">
        <v>9.4080490000000003E-2</v>
      </c>
      <c r="I131" s="15">
        <v>2.307907E-8</v>
      </c>
      <c r="J131" s="13">
        <v>0.28195320000000001</v>
      </c>
      <c r="K131" s="15">
        <v>-5.668804E-11</v>
      </c>
      <c r="L131" s="13">
        <v>9.3384560000000005E-2</v>
      </c>
      <c r="M131" s="15">
        <v>2.337684E-8</v>
      </c>
      <c r="N131" s="13">
        <v>0.28367199999999998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-7.3825279999999997E-10</v>
      </c>
      <c r="D132" s="13">
        <v>6.4053280000000004E-2</v>
      </c>
      <c r="E132" s="15">
        <v>1.762203E-8</v>
      </c>
      <c r="F132" s="13">
        <v>0.21314430000000001</v>
      </c>
      <c r="G132" s="15">
        <v>-4.3285439999999998E-11</v>
      </c>
      <c r="H132" s="13">
        <v>7.1652389999999996E-2</v>
      </c>
      <c r="I132" s="15">
        <v>1.762344E-8</v>
      </c>
      <c r="J132" s="13">
        <v>0.21511159999999999</v>
      </c>
      <c r="K132" s="15">
        <v>-4.273886E-11</v>
      </c>
      <c r="L132" s="13">
        <v>7.0716509999999996E-2</v>
      </c>
      <c r="M132" s="15">
        <v>1.770678E-8</v>
      </c>
      <c r="N132" s="13">
        <v>0.21484800000000001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-5.6770880000000003E-10</v>
      </c>
      <c r="D133" s="13">
        <v>4.4719380000000003E-2</v>
      </c>
      <c r="E133" s="15">
        <v>1.2428120000000001E-8</v>
      </c>
      <c r="F133" s="13">
        <v>0.15024950000000001</v>
      </c>
      <c r="G133" s="15">
        <v>-2.6153359999999999E-11</v>
      </c>
      <c r="H133" s="13">
        <v>5.1100520000000003E-2</v>
      </c>
      <c r="I133" s="15">
        <v>1.2505630000000001E-8</v>
      </c>
      <c r="J133" s="13">
        <v>0.15286230000000001</v>
      </c>
      <c r="K133" s="15">
        <v>-2.496352E-11</v>
      </c>
      <c r="L133" s="13">
        <v>4.9154290000000003E-2</v>
      </c>
      <c r="M133" s="15">
        <v>1.2263619999999999E-8</v>
      </c>
      <c r="N133" s="13">
        <v>0.1489412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-6.0830180000000001E-10</v>
      </c>
      <c r="D134" s="13">
        <v>2.5046740000000001E-2</v>
      </c>
      <c r="E134" s="15">
        <v>7.4301729999999999E-9</v>
      </c>
      <c r="F134" s="13">
        <v>9.0321730000000003E-2</v>
      </c>
      <c r="G134" s="15">
        <v>-1.326686E-11</v>
      </c>
      <c r="H134" s="13">
        <v>3.2592330000000003E-2</v>
      </c>
      <c r="I134" s="15">
        <v>7.7352580000000006E-9</v>
      </c>
      <c r="J134" s="13">
        <v>9.5512710000000001E-2</v>
      </c>
      <c r="K134" s="15">
        <v>-1.1546889999999999E-11</v>
      </c>
      <c r="L134" s="13">
        <v>2.9392629999999999E-2</v>
      </c>
      <c r="M134" s="15">
        <v>7.2237629999999996E-9</v>
      </c>
      <c r="N134" s="13">
        <v>8.8145550000000003E-2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-2.0402359999999999E-9</v>
      </c>
      <c r="D135" s="13">
        <v>-4.0778079999999996E-3</v>
      </c>
      <c r="E135" s="15">
        <v>3.222064E-9</v>
      </c>
      <c r="F135" s="13">
        <v>3.8653720000000003E-2</v>
      </c>
      <c r="G135" s="15">
        <v>1.3355379999999999E-10</v>
      </c>
      <c r="H135" s="13">
        <v>2.0165860000000001E-2</v>
      </c>
      <c r="I135" s="15">
        <v>3.498717E-9</v>
      </c>
      <c r="J135" s="13">
        <v>4.7492050000000001E-2</v>
      </c>
      <c r="K135" s="15">
        <v>1.3845589999999999E-10</v>
      </c>
      <c r="L135" s="13">
        <v>1.6386330000000001E-2</v>
      </c>
      <c r="M135" s="15">
        <v>3.0986990000000002E-9</v>
      </c>
      <c r="N135" s="13">
        <v>4.0424450000000001E-2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-9.9595980000000004E-9</v>
      </c>
      <c r="D136" s="13">
        <v>-9.197669E-2</v>
      </c>
      <c r="E136" s="15">
        <v>3.3921619999999998E-9</v>
      </c>
      <c r="F136" s="13">
        <v>1.6443510000000001E-2</v>
      </c>
      <c r="G136" s="15">
        <v>-3.1675929999999998E-10</v>
      </c>
      <c r="H136" s="13">
        <v>3.0798280000000002E-3</v>
      </c>
      <c r="I136" s="15">
        <v>1.9136390000000001E-9</v>
      </c>
      <c r="J136" s="13">
        <v>2.1191519999999998E-2</v>
      </c>
      <c r="K136" s="15">
        <v>-3.225155E-10</v>
      </c>
      <c r="L136" s="13">
        <v>4.8794499999999996E-3</v>
      </c>
      <c r="M136" s="15">
        <v>1.0596290000000001E-9</v>
      </c>
      <c r="N136" s="13">
        <v>1.6103079999999999E-2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3.9564830000000002E-3</v>
      </c>
      <c r="D9" s="10">
        <v>-11468.13</v>
      </c>
      <c r="E9" s="9">
        <v>-2.7121379999999998E-3</v>
      </c>
      <c r="F9" s="10">
        <v>-20170.509999999998</v>
      </c>
      <c r="G9" s="9">
        <v>1.1790409999999999E-2</v>
      </c>
      <c r="H9" s="10">
        <v>77637.820000000007</v>
      </c>
      <c r="I9" s="9">
        <v>-0.13411090000000001</v>
      </c>
      <c r="J9" s="10">
        <v>8965.8539999999994</v>
      </c>
      <c r="K9" s="9">
        <v>4.3853310000000001E-3</v>
      </c>
      <c r="L9" s="10">
        <v>25180.01</v>
      </c>
      <c r="M9" s="9">
        <v>-2.7205100000000002E-3</v>
      </c>
      <c r="N9" s="10">
        <v>-3595.6770000000001</v>
      </c>
      <c r="P9" s="11">
        <v>0.125</v>
      </c>
      <c r="Q9" s="9">
        <v>6.3934309999999998E-3</v>
      </c>
      <c r="R9" s="10">
        <v>9511.6790000000001</v>
      </c>
      <c r="S9" s="9">
        <v>-5.1499429999999997E-3</v>
      </c>
      <c r="T9" s="10">
        <v>-39221.199999999997</v>
      </c>
      <c r="U9" s="9">
        <v>1.3506550000000001E-2</v>
      </c>
      <c r="V9" s="10">
        <v>88737.34</v>
      </c>
      <c r="W9" s="9">
        <v>-0.13492489999999999</v>
      </c>
      <c r="X9" s="10">
        <v>10042.17</v>
      </c>
      <c r="Y9" s="9">
        <v>7.4093120000000004E-3</v>
      </c>
      <c r="Z9" s="10">
        <v>32864.67</v>
      </c>
      <c r="AA9" s="9">
        <v>-6.9257570000000003E-3</v>
      </c>
      <c r="AB9" s="10">
        <v>-28781.24</v>
      </c>
      <c r="AD9" s="11">
        <v>0</v>
      </c>
      <c r="AE9" s="9">
        <v>1.3506550000000001E-2</v>
      </c>
      <c r="AF9" s="10">
        <v>88737.34</v>
      </c>
      <c r="AG9" s="9">
        <v>-0.13492489999999999</v>
      </c>
      <c r="AH9" s="10">
        <v>10042.17</v>
      </c>
      <c r="AI9" s="9">
        <v>4.0843779999999996E-3</v>
      </c>
      <c r="AJ9" s="10">
        <v>7033.9709999999995</v>
      </c>
      <c r="AK9" s="9">
        <v>-1.124612E-2</v>
      </c>
      <c r="AL9" s="10">
        <v>-36925.32</v>
      </c>
    </row>
    <row r="10" spans="2:38" ht="15" customHeight="1" x14ac:dyDescent="0.25">
      <c r="B10" s="14">
        <v>0.13</v>
      </c>
      <c r="C10" s="12">
        <v>3.688471E-3</v>
      </c>
      <c r="D10" s="13">
        <v>-13158.83</v>
      </c>
      <c r="E10" s="12">
        <v>-3.347839E-3</v>
      </c>
      <c r="F10" s="13">
        <v>-18981.71</v>
      </c>
      <c r="G10" s="12">
        <v>7.3858429999999996E-3</v>
      </c>
      <c r="H10" s="13">
        <v>28616.799999999999</v>
      </c>
      <c r="I10" s="12">
        <v>-6.9087029999999994E-2</v>
      </c>
      <c r="J10" s="13">
        <v>-618.71780000000001</v>
      </c>
      <c r="K10" s="12">
        <v>4.1149919999999996E-3</v>
      </c>
      <c r="L10" s="13">
        <v>26385.3</v>
      </c>
      <c r="M10" s="12">
        <v>-2.7351390000000001E-3</v>
      </c>
      <c r="N10" s="13">
        <v>-5285.5680000000002</v>
      </c>
      <c r="P10" s="14">
        <v>0.13</v>
      </c>
      <c r="Q10" s="12">
        <v>5.9690480000000002E-3</v>
      </c>
      <c r="R10" s="13">
        <v>6246.3729999999996</v>
      </c>
      <c r="S10" s="12">
        <v>-5.6617689999999997E-3</v>
      </c>
      <c r="T10" s="13">
        <v>-37468.14</v>
      </c>
      <c r="U10" s="12">
        <v>8.9111850000000003E-3</v>
      </c>
      <c r="V10" s="13">
        <v>46098.35</v>
      </c>
      <c r="W10" s="12">
        <v>-6.9605360000000005E-2</v>
      </c>
      <c r="X10" s="13">
        <v>-710.16309999999999</v>
      </c>
      <c r="Y10" s="12">
        <v>7.0615180000000001E-3</v>
      </c>
      <c r="Z10" s="13">
        <v>33026.379999999997</v>
      </c>
      <c r="AA10" s="12">
        <v>-6.6823769999999998E-3</v>
      </c>
      <c r="AB10" s="13">
        <v>-28447.77</v>
      </c>
      <c r="AD10" s="14">
        <v>3.0000000000000001E-3</v>
      </c>
      <c r="AE10" s="12">
        <v>1.0421089999999999E-2</v>
      </c>
      <c r="AF10" s="13">
        <v>21727.119999999999</v>
      </c>
      <c r="AG10" s="12">
        <v>-0.1056468</v>
      </c>
      <c r="AH10" s="13">
        <v>-34126.910000000003</v>
      </c>
      <c r="AI10" s="12">
        <v>3.8235090000000001E-3</v>
      </c>
      <c r="AJ10" s="13">
        <v>23530.41</v>
      </c>
      <c r="AK10" s="12">
        <v>-4.6478639999999998E-3</v>
      </c>
      <c r="AL10" s="13">
        <v>-33601.78</v>
      </c>
    </row>
    <row r="11" spans="2:38" ht="15" customHeight="1" x14ac:dyDescent="0.25">
      <c r="B11" s="14">
        <v>0.13500000000000001</v>
      </c>
      <c r="C11" s="12">
        <v>3.2665139999999999E-3</v>
      </c>
      <c r="D11" s="13">
        <v>-5563.1530000000002</v>
      </c>
      <c r="E11" s="12">
        <v>-3.2254100000000002E-3</v>
      </c>
      <c r="F11" s="13">
        <v>-18469.009999999998</v>
      </c>
      <c r="G11" s="12">
        <v>4.7393510000000002E-3</v>
      </c>
      <c r="H11" s="13">
        <v>14740.81</v>
      </c>
      <c r="I11" s="12">
        <v>-3.8605899999999999E-2</v>
      </c>
      <c r="J11" s="13">
        <v>-14063.84</v>
      </c>
      <c r="K11" s="12">
        <v>3.6025990000000002E-3</v>
      </c>
      <c r="L11" s="13">
        <v>25589.52</v>
      </c>
      <c r="M11" s="12">
        <v>-2.5513699999999999E-3</v>
      </c>
      <c r="N11" s="13">
        <v>-8795.9140000000007</v>
      </c>
      <c r="P11" s="14">
        <v>0.13500000000000001</v>
      </c>
      <c r="Q11" s="12">
        <v>5.4255659999999997E-3</v>
      </c>
      <c r="R11" s="13">
        <v>12909.06</v>
      </c>
      <c r="S11" s="12">
        <v>-5.360592E-3</v>
      </c>
      <c r="T11" s="13">
        <v>-35755.410000000003</v>
      </c>
      <c r="U11" s="12">
        <v>6.1570669999999996E-3</v>
      </c>
      <c r="V11" s="13">
        <v>30740.93</v>
      </c>
      <c r="W11" s="12">
        <v>-3.8759229999999999E-2</v>
      </c>
      <c r="X11" s="13">
        <v>-12615.18</v>
      </c>
      <c r="Y11" s="12">
        <v>6.269719E-3</v>
      </c>
      <c r="Z11" s="13">
        <v>32586.3</v>
      </c>
      <c r="AA11" s="12">
        <v>-5.9484739999999996E-3</v>
      </c>
      <c r="AB11" s="13">
        <v>-28486.1</v>
      </c>
      <c r="AD11" s="14">
        <v>6.1907569999999999E-3</v>
      </c>
      <c r="AE11" s="12">
        <v>9.2719940000000004E-3</v>
      </c>
      <c r="AF11" s="13">
        <v>21739.91</v>
      </c>
      <c r="AG11" s="12">
        <v>-7.7521640000000003E-2</v>
      </c>
      <c r="AH11" s="13">
        <v>4371.1019999999999</v>
      </c>
      <c r="AI11" s="12">
        <v>3.6198049999999998E-3</v>
      </c>
      <c r="AJ11" s="13">
        <v>39474.35</v>
      </c>
      <c r="AK11" s="12">
        <v>-1.6109710000000001E-3</v>
      </c>
      <c r="AL11" s="13">
        <v>-7189.0439999999999</v>
      </c>
    </row>
    <row r="12" spans="2:38" ht="15" customHeight="1" x14ac:dyDescent="0.25">
      <c r="B12" s="14">
        <v>0.14000000000000001</v>
      </c>
      <c r="C12" s="12">
        <v>3.0354459999999998E-3</v>
      </c>
      <c r="D12" s="13">
        <v>3019.4679999999998</v>
      </c>
      <c r="E12" s="12">
        <v>-2.9795120000000001E-3</v>
      </c>
      <c r="F12" s="13">
        <v>-17933.599999999999</v>
      </c>
      <c r="G12" s="12">
        <v>3.466486E-3</v>
      </c>
      <c r="H12" s="13">
        <v>-6823.3029999999999</v>
      </c>
      <c r="I12" s="12">
        <v>-2.253778E-2</v>
      </c>
      <c r="J12" s="13">
        <v>-34596.29</v>
      </c>
      <c r="K12" s="12">
        <v>3.3761310000000001E-3</v>
      </c>
      <c r="L12" s="13">
        <v>19638.12</v>
      </c>
      <c r="M12" s="12">
        <v>-2.96715E-3</v>
      </c>
      <c r="N12" s="13">
        <v>-10470.82</v>
      </c>
      <c r="P12" s="14">
        <v>0.14000000000000001</v>
      </c>
      <c r="Q12" s="12">
        <v>5.1030370000000004E-3</v>
      </c>
      <c r="R12" s="13">
        <v>20299.84</v>
      </c>
      <c r="S12" s="12">
        <v>-5.0028049999999999E-3</v>
      </c>
      <c r="T12" s="13">
        <v>-34348.51</v>
      </c>
      <c r="U12" s="12">
        <v>4.8224130000000002E-3</v>
      </c>
      <c r="V12" s="13">
        <v>8935.2119999999995</v>
      </c>
      <c r="W12" s="12">
        <v>-2.2562080000000002E-2</v>
      </c>
      <c r="X12" s="13">
        <v>-31981.97</v>
      </c>
      <c r="Y12" s="12">
        <v>5.8722490000000004E-3</v>
      </c>
      <c r="Z12" s="13">
        <v>32688.1</v>
      </c>
      <c r="AA12" s="12">
        <v>-5.7138400000000004E-3</v>
      </c>
      <c r="AB12" s="13">
        <v>-28238.92</v>
      </c>
      <c r="AD12" s="14">
        <v>9.5843999999999999E-3</v>
      </c>
      <c r="AE12" s="12">
        <v>8.6505320000000007E-3</v>
      </c>
      <c r="AF12" s="13">
        <v>15121.48</v>
      </c>
      <c r="AG12" s="12">
        <v>-6.4990859999999998E-2</v>
      </c>
      <c r="AH12" s="13">
        <v>2426.471</v>
      </c>
      <c r="AI12" s="12">
        <v>3.4537249999999999E-3</v>
      </c>
      <c r="AJ12" s="13">
        <v>42403.79</v>
      </c>
      <c r="AK12" s="12">
        <v>-7.654068E-4</v>
      </c>
      <c r="AL12" s="13">
        <v>9344.9689999999991</v>
      </c>
    </row>
    <row r="13" spans="2:38" ht="15" customHeight="1" x14ac:dyDescent="0.25">
      <c r="B13" s="14">
        <v>0.14499999999999999</v>
      </c>
      <c r="C13" s="12">
        <v>2.8143479999999999E-3</v>
      </c>
      <c r="D13" s="13">
        <v>8960.9449999999997</v>
      </c>
      <c r="E13" s="12">
        <v>-2.7808939999999999E-3</v>
      </c>
      <c r="F13" s="13">
        <v>-17181.63</v>
      </c>
      <c r="G13" s="12">
        <v>2.766288E-3</v>
      </c>
      <c r="H13" s="13">
        <v>-8604</v>
      </c>
      <c r="I13" s="12">
        <v>-1.1230800000000001E-2</v>
      </c>
      <c r="J13" s="13">
        <v>-40159.269999999997</v>
      </c>
      <c r="K13" s="12">
        <v>3.1732700000000002E-3</v>
      </c>
      <c r="L13" s="13">
        <v>23207.46</v>
      </c>
      <c r="M13" s="12">
        <v>-2.2019219999999998E-3</v>
      </c>
      <c r="N13" s="13">
        <v>-11465</v>
      </c>
      <c r="P13" s="14">
        <v>0.14499999999999999</v>
      </c>
      <c r="Q13" s="12">
        <v>4.8128670000000002E-3</v>
      </c>
      <c r="R13" s="13">
        <v>25070.240000000002</v>
      </c>
      <c r="S13" s="12">
        <v>-4.7410040000000001E-3</v>
      </c>
      <c r="T13" s="13">
        <v>-32969.29</v>
      </c>
      <c r="U13" s="12">
        <v>4.0843779999999996E-3</v>
      </c>
      <c r="V13" s="13">
        <v>7033.9709999999995</v>
      </c>
      <c r="W13" s="12">
        <v>-1.124612E-2</v>
      </c>
      <c r="X13" s="13">
        <v>-36925.32</v>
      </c>
      <c r="Y13" s="12">
        <v>5.5764869999999998E-3</v>
      </c>
      <c r="Z13" s="13">
        <v>33102.199999999997</v>
      </c>
      <c r="AA13" s="12">
        <v>-4.9744029999999996E-3</v>
      </c>
      <c r="AB13" s="13">
        <v>-27477.93</v>
      </c>
      <c r="AD13" s="14">
        <v>1.319383E-2</v>
      </c>
      <c r="AE13" s="12">
        <v>8.5173420000000007E-3</v>
      </c>
      <c r="AF13" s="13">
        <v>8401.3510000000006</v>
      </c>
      <c r="AG13" s="12">
        <v>-5.5491970000000002E-2</v>
      </c>
      <c r="AH13" s="13">
        <v>-1732.912</v>
      </c>
      <c r="AI13" s="12">
        <v>3.3625109999999999E-3</v>
      </c>
      <c r="AJ13" s="13">
        <v>39182.5</v>
      </c>
      <c r="AK13" s="12">
        <v>-1.7826599999999999E-3</v>
      </c>
      <c r="AL13" s="13">
        <v>9775.9809999999998</v>
      </c>
    </row>
    <row r="14" spans="2:38" x14ac:dyDescent="0.25">
      <c r="B14" s="14">
        <v>0.15</v>
      </c>
      <c r="C14" s="12">
        <v>2.6096869999999999E-3</v>
      </c>
      <c r="D14" s="13">
        <v>13104.56</v>
      </c>
      <c r="E14" s="12">
        <v>-2.5940630000000002E-3</v>
      </c>
      <c r="F14" s="13">
        <v>-16388.009999999998</v>
      </c>
      <c r="G14" s="12">
        <v>2.390208E-3</v>
      </c>
      <c r="H14" s="13">
        <v>1231.4939999999999</v>
      </c>
      <c r="I14" s="12">
        <v>-5.9889749999999997E-3</v>
      </c>
      <c r="J14" s="13">
        <v>-38503.74</v>
      </c>
      <c r="K14" s="12">
        <v>2.9601779999999999E-3</v>
      </c>
      <c r="L14" s="13">
        <v>23429.24</v>
      </c>
      <c r="M14" s="12">
        <v>-2.08034E-3</v>
      </c>
      <c r="N14" s="13">
        <v>-9620.8070000000007</v>
      </c>
      <c r="P14" s="14">
        <v>0.15</v>
      </c>
      <c r="Q14" s="12">
        <v>4.5462580000000001E-3</v>
      </c>
      <c r="R14" s="13">
        <v>27340.51</v>
      </c>
      <c r="S14" s="12">
        <v>-4.5308600000000003E-3</v>
      </c>
      <c r="T14" s="13">
        <v>-31417.43</v>
      </c>
      <c r="U14" s="12">
        <v>3.6839389999999998E-3</v>
      </c>
      <c r="V14" s="13">
        <v>16529.73</v>
      </c>
      <c r="W14" s="12">
        <v>-6.104567E-3</v>
      </c>
      <c r="X14" s="13">
        <v>-35577.769999999997</v>
      </c>
      <c r="Y14" s="12">
        <v>5.1796519999999999E-3</v>
      </c>
      <c r="Z14" s="13">
        <v>33862.94</v>
      </c>
      <c r="AA14" s="12">
        <v>-4.6133709999999998E-3</v>
      </c>
      <c r="AB14" s="13">
        <v>-26024.91</v>
      </c>
      <c r="AD14" s="14">
        <v>1.7032769999999999E-2</v>
      </c>
      <c r="AE14" s="12">
        <v>8.3412120000000006E-3</v>
      </c>
      <c r="AF14" s="13">
        <v>2299.377</v>
      </c>
      <c r="AG14" s="12">
        <v>-5.0454199999999998E-2</v>
      </c>
      <c r="AH14" s="13">
        <v>-548.94140000000004</v>
      </c>
      <c r="AI14" s="12">
        <v>3.347025E-3</v>
      </c>
      <c r="AJ14" s="13">
        <v>34051.99</v>
      </c>
      <c r="AK14" s="12">
        <v>-3.3335489999999999E-3</v>
      </c>
      <c r="AL14" s="13">
        <v>8333.9030000000002</v>
      </c>
    </row>
    <row r="15" spans="2:38" x14ac:dyDescent="0.25">
      <c r="B15" s="14">
        <v>0.155</v>
      </c>
      <c r="C15" s="12">
        <v>2.4223819999999998E-3</v>
      </c>
      <c r="D15" s="13">
        <v>16068.14</v>
      </c>
      <c r="E15" s="12">
        <v>-2.382145E-3</v>
      </c>
      <c r="F15" s="13">
        <v>-15261.5</v>
      </c>
      <c r="G15" s="12">
        <v>2.1424230000000001E-3</v>
      </c>
      <c r="H15" s="13">
        <v>7615.2690000000002</v>
      </c>
      <c r="I15" s="12">
        <v>-4.1431410000000004E-3</v>
      </c>
      <c r="J15" s="13">
        <v>-33989.43</v>
      </c>
      <c r="K15" s="12">
        <v>2.7737759999999999E-3</v>
      </c>
      <c r="L15" s="13">
        <v>26057.17</v>
      </c>
      <c r="M15" s="12">
        <v>-1.769103E-3</v>
      </c>
      <c r="N15" s="13">
        <v>-9871.1669999999995</v>
      </c>
      <c r="P15" s="14">
        <v>0.155</v>
      </c>
      <c r="Q15" s="12">
        <v>4.2953239999999997E-3</v>
      </c>
      <c r="R15" s="13">
        <v>28332.84</v>
      </c>
      <c r="S15" s="12">
        <v>-4.3138040000000001E-3</v>
      </c>
      <c r="T15" s="13">
        <v>-29800.65</v>
      </c>
      <c r="U15" s="12">
        <v>3.4202690000000001E-3</v>
      </c>
      <c r="V15" s="13">
        <v>22410.76</v>
      </c>
      <c r="W15" s="12">
        <v>-4.3489560000000002E-3</v>
      </c>
      <c r="X15" s="13">
        <v>-31883.13</v>
      </c>
      <c r="Y15" s="12">
        <v>4.8598019999999999E-3</v>
      </c>
      <c r="Z15" s="13">
        <v>34139.800000000003</v>
      </c>
      <c r="AA15" s="12">
        <v>-4.2222179999999998E-3</v>
      </c>
      <c r="AB15" s="13">
        <v>-25148.27</v>
      </c>
      <c r="AD15" s="14">
        <v>2.1115809999999999E-2</v>
      </c>
      <c r="AE15" s="12">
        <v>8.1423789999999999E-3</v>
      </c>
      <c r="AF15" s="13">
        <v>-2477.0720000000001</v>
      </c>
      <c r="AG15" s="12">
        <v>-4.5835059999999997E-2</v>
      </c>
      <c r="AH15" s="13">
        <v>2753.3960000000002</v>
      </c>
      <c r="AI15" s="12">
        <v>3.38456E-3</v>
      </c>
      <c r="AJ15" s="13">
        <v>29575.360000000001</v>
      </c>
      <c r="AK15" s="12">
        <v>-4.9370880000000001E-3</v>
      </c>
      <c r="AL15" s="13">
        <v>5210.4120000000003</v>
      </c>
    </row>
    <row r="16" spans="2:38" x14ac:dyDescent="0.25">
      <c r="B16" s="14">
        <v>0.16</v>
      </c>
      <c r="C16" s="12">
        <v>2.2519599999999999E-3</v>
      </c>
      <c r="D16" s="13">
        <v>19275.38</v>
      </c>
      <c r="E16" s="12">
        <v>-2.0984810000000001E-3</v>
      </c>
      <c r="F16" s="13">
        <v>-14267.19</v>
      </c>
      <c r="G16" s="12">
        <v>1.9453879999999999E-3</v>
      </c>
      <c r="H16" s="13">
        <v>10555.99</v>
      </c>
      <c r="I16" s="12">
        <v>-3.2617050000000002E-3</v>
      </c>
      <c r="J16" s="13">
        <v>-31338.080000000002</v>
      </c>
      <c r="K16" s="12">
        <v>2.6070949999999998E-3</v>
      </c>
      <c r="L16" s="13">
        <v>25058</v>
      </c>
      <c r="M16" s="12">
        <v>-1.6435449999999999E-3</v>
      </c>
      <c r="N16" s="13">
        <v>-9458.2950000000001</v>
      </c>
      <c r="P16" s="14">
        <v>0.16</v>
      </c>
      <c r="Q16" s="12">
        <v>4.059806E-3</v>
      </c>
      <c r="R16" s="13">
        <v>29386.400000000001</v>
      </c>
      <c r="S16" s="12">
        <v>-4.0492569999999997E-3</v>
      </c>
      <c r="T16" s="13">
        <v>-28323.98</v>
      </c>
      <c r="U16" s="12">
        <v>3.2127840000000002E-3</v>
      </c>
      <c r="V16" s="13">
        <v>24746.86</v>
      </c>
      <c r="W16" s="12">
        <v>-3.5623769999999998E-3</v>
      </c>
      <c r="X16" s="13">
        <v>-30090.65</v>
      </c>
      <c r="Y16" s="12">
        <v>4.5786940000000003E-3</v>
      </c>
      <c r="Z16" s="13">
        <v>34558.35</v>
      </c>
      <c r="AA16" s="12">
        <v>-3.8678520000000002E-3</v>
      </c>
      <c r="AB16" s="13">
        <v>-24169.19</v>
      </c>
      <c r="AD16" s="14">
        <v>2.545847E-2</v>
      </c>
      <c r="AE16" s="12">
        <v>8.1240110000000004E-3</v>
      </c>
      <c r="AF16" s="13">
        <v>-4356.4740000000002</v>
      </c>
      <c r="AG16" s="12">
        <v>-3.9500439999999998E-2</v>
      </c>
      <c r="AH16" s="13">
        <v>-7342.2539999999999</v>
      </c>
      <c r="AI16" s="12">
        <v>3.4635579999999998E-3</v>
      </c>
      <c r="AJ16" s="13">
        <v>25944.080000000002</v>
      </c>
      <c r="AK16" s="12">
        <v>-6.2607629999999999E-3</v>
      </c>
      <c r="AL16" s="13">
        <v>-1766.0450000000001</v>
      </c>
    </row>
    <row r="17" spans="2:38" x14ac:dyDescent="0.25">
      <c r="B17" s="14">
        <v>0.16500000000000001</v>
      </c>
      <c r="C17" s="12">
        <v>2.0989379999999998E-3</v>
      </c>
      <c r="D17" s="13">
        <v>19757.47</v>
      </c>
      <c r="E17" s="12">
        <v>-1.9067310000000001E-3</v>
      </c>
      <c r="F17" s="13">
        <v>-12874.48</v>
      </c>
      <c r="G17" s="12">
        <v>1.777526E-3</v>
      </c>
      <c r="H17" s="13">
        <v>10572.01</v>
      </c>
      <c r="I17" s="12">
        <v>-2.7362839999999999E-3</v>
      </c>
      <c r="J17" s="13">
        <v>-26081.53</v>
      </c>
      <c r="K17" s="12">
        <v>2.453135E-3</v>
      </c>
      <c r="L17" s="13">
        <v>23605.31</v>
      </c>
      <c r="M17" s="12">
        <v>-1.5346279999999999E-3</v>
      </c>
      <c r="N17" s="13">
        <v>-8776.3960000000006</v>
      </c>
      <c r="P17" s="14">
        <v>0.16500000000000001</v>
      </c>
      <c r="Q17" s="12">
        <v>3.837867E-3</v>
      </c>
      <c r="R17" s="13">
        <v>30702.62</v>
      </c>
      <c r="S17" s="12">
        <v>-3.7545159999999998E-3</v>
      </c>
      <c r="T17" s="13">
        <v>-26765.38</v>
      </c>
      <c r="U17" s="12">
        <v>3.037952E-3</v>
      </c>
      <c r="V17" s="13">
        <v>24297.24</v>
      </c>
      <c r="W17" s="12">
        <v>-3.1240719999999999E-3</v>
      </c>
      <c r="X17" s="13">
        <v>-25740.27</v>
      </c>
      <c r="Y17" s="12">
        <v>4.3151159999999999E-3</v>
      </c>
      <c r="Z17" s="13">
        <v>35087.01</v>
      </c>
      <c r="AA17" s="12">
        <v>-3.5259459999999999E-3</v>
      </c>
      <c r="AB17" s="13">
        <v>-23074.52</v>
      </c>
      <c r="AD17" s="14">
        <v>3.0077260000000001E-2</v>
      </c>
      <c r="AE17" s="12">
        <v>8.3314630000000008E-3</v>
      </c>
      <c r="AF17" s="13">
        <v>-7107.9520000000002</v>
      </c>
      <c r="AG17" s="12">
        <v>-3.606972E-2</v>
      </c>
      <c r="AH17" s="13">
        <v>-17498.82</v>
      </c>
      <c r="AI17" s="12">
        <v>3.5834320000000001E-3</v>
      </c>
      <c r="AJ17" s="13">
        <v>22233.79</v>
      </c>
      <c r="AK17" s="12">
        <v>-7.0452819999999999E-3</v>
      </c>
      <c r="AL17" s="13">
        <v>-6121.7719999999999</v>
      </c>
    </row>
    <row r="18" spans="2:38" x14ac:dyDescent="0.25">
      <c r="B18" s="14">
        <v>0.17</v>
      </c>
      <c r="C18" s="12">
        <v>1.9573110000000002E-3</v>
      </c>
      <c r="D18" s="13">
        <v>18751.43</v>
      </c>
      <c r="E18" s="12">
        <v>-1.79499E-3</v>
      </c>
      <c r="F18" s="13">
        <v>-11719.42</v>
      </c>
      <c r="G18" s="12">
        <v>1.630676E-3</v>
      </c>
      <c r="H18" s="13">
        <v>10556.01</v>
      </c>
      <c r="I18" s="12">
        <v>-2.2875959999999998E-3</v>
      </c>
      <c r="J18" s="13">
        <v>-21261.63</v>
      </c>
      <c r="K18" s="12">
        <v>2.3108989999999999E-3</v>
      </c>
      <c r="L18" s="13">
        <v>22319.96</v>
      </c>
      <c r="M18" s="12">
        <v>-1.423693E-3</v>
      </c>
      <c r="N18" s="13">
        <v>-8005.9480000000003</v>
      </c>
      <c r="P18" s="14">
        <v>0.17</v>
      </c>
      <c r="Q18" s="12">
        <v>3.6266900000000001E-3</v>
      </c>
      <c r="R18" s="13">
        <v>31944.71</v>
      </c>
      <c r="S18" s="12">
        <v>-3.4615140000000002E-3</v>
      </c>
      <c r="T18" s="13">
        <v>-25182</v>
      </c>
      <c r="U18" s="12">
        <v>2.886596E-3</v>
      </c>
      <c r="V18" s="13">
        <v>23914.66</v>
      </c>
      <c r="W18" s="12">
        <v>-2.7537640000000001E-3</v>
      </c>
      <c r="X18" s="13">
        <v>-21886.82</v>
      </c>
      <c r="Y18" s="12">
        <v>4.0742299999999999E-3</v>
      </c>
      <c r="Z18" s="13">
        <v>35971.599999999999</v>
      </c>
      <c r="AA18" s="12">
        <v>-3.1885709999999999E-3</v>
      </c>
      <c r="AB18" s="13">
        <v>-21815.35</v>
      </c>
      <c r="AD18" s="14">
        <v>3.4989739999999998E-2</v>
      </c>
      <c r="AE18" s="12">
        <v>7.8834370000000001E-3</v>
      </c>
      <c r="AF18" s="13">
        <v>-9993.6880000000001</v>
      </c>
      <c r="AG18" s="12">
        <v>-2.7344719999999999E-2</v>
      </c>
      <c r="AH18" s="13">
        <v>-21036.09</v>
      </c>
      <c r="AI18" s="12">
        <v>3.7246470000000002E-3</v>
      </c>
      <c r="AJ18" s="13">
        <v>18717.64</v>
      </c>
      <c r="AK18" s="12">
        <v>-7.7602959999999999E-3</v>
      </c>
      <c r="AL18" s="13">
        <v>-11766.88</v>
      </c>
    </row>
    <row r="19" spans="2:38" x14ac:dyDescent="0.25">
      <c r="B19" s="14">
        <v>0.17499999999999999</v>
      </c>
      <c r="C19" s="12">
        <v>1.8265040000000001E-3</v>
      </c>
      <c r="D19" s="13">
        <v>17802.72</v>
      </c>
      <c r="E19" s="12">
        <v>-1.660375E-3</v>
      </c>
      <c r="F19" s="13">
        <v>-10512.59</v>
      </c>
      <c r="G19" s="12">
        <v>1.5017979999999999E-3</v>
      </c>
      <c r="H19" s="13">
        <v>10520.41</v>
      </c>
      <c r="I19" s="12">
        <v>-1.9086120000000001E-3</v>
      </c>
      <c r="J19" s="13">
        <v>-17173.25</v>
      </c>
      <c r="K19" s="12">
        <v>2.1792690000000002E-3</v>
      </c>
      <c r="L19" s="13">
        <v>21148.1</v>
      </c>
      <c r="M19" s="12">
        <v>-1.3168539999999999E-3</v>
      </c>
      <c r="N19" s="13">
        <v>-7241.3789999999999</v>
      </c>
      <c r="P19" s="14">
        <v>0.17499999999999999</v>
      </c>
      <c r="Q19" s="12">
        <v>3.433621E-3</v>
      </c>
      <c r="R19" s="13">
        <v>30795.59</v>
      </c>
      <c r="S19" s="12">
        <v>-3.265212E-3</v>
      </c>
      <c r="T19" s="13">
        <v>-23601.81</v>
      </c>
      <c r="U19" s="12">
        <v>2.754706E-3</v>
      </c>
      <c r="V19" s="13">
        <v>23534.43</v>
      </c>
      <c r="W19" s="12">
        <v>-2.4524770000000002E-3</v>
      </c>
      <c r="X19" s="13">
        <v>-18749.55</v>
      </c>
      <c r="Y19" s="12">
        <v>3.8589280000000002E-3</v>
      </c>
      <c r="Z19" s="13">
        <v>34917.03</v>
      </c>
      <c r="AA19" s="12">
        <v>-2.9709200000000002E-3</v>
      </c>
      <c r="AB19" s="13">
        <v>-20617.509999999998</v>
      </c>
      <c r="AD19" s="14">
        <v>4.0214590000000001E-2</v>
      </c>
      <c r="AE19" s="12">
        <v>8.1204729999999996E-3</v>
      </c>
      <c r="AF19" s="13">
        <v>-12506.7</v>
      </c>
      <c r="AG19" s="12">
        <v>-2.1557949999999999E-2</v>
      </c>
      <c r="AH19" s="13">
        <v>-28142.78</v>
      </c>
      <c r="AI19" s="12">
        <v>3.8795740000000002E-3</v>
      </c>
      <c r="AJ19" s="13">
        <v>15288.94</v>
      </c>
      <c r="AK19" s="12">
        <v>-8.325687E-3</v>
      </c>
      <c r="AL19" s="13">
        <v>-14484.05</v>
      </c>
    </row>
    <row r="20" spans="2:38" x14ac:dyDescent="0.25">
      <c r="B20" s="14">
        <v>0.18</v>
      </c>
      <c r="C20" s="12">
        <v>1.7060619999999999E-3</v>
      </c>
      <c r="D20" s="13">
        <v>16908.439999999999</v>
      </c>
      <c r="E20" s="12">
        <v>-1.5210460000000001E-3</v>
      </c>
      <c r="F20" s="13">
        <v>-9297.2970000000005</v>
      </c>
      <c r="G20" s="12">
        <v>1.3877640000000001E-3</v>
      </c>
      <c r="H20" s="13">
        <v>10379.6</v>
      </c>
      <c r="I20" s="12">
        <v>-1.6003079999999999E-3</v>
      </c>
      <c r="J20" s="13">
        <v>-13884.54</v>
      </c>
      <c r="K20" s="12">
        <v>2.0572899999999998E-3</v>
      </c>
      <c r="L20" s="13">
        <v>20070.849999999999</v>
      </c>
      <c r="M20" s="12">
        <v>-1.2161749999999999E-3</v>
      </c>
      <c r="N20" s="13">
        <v>-6510.6139999999996</v>
      </c>
      <c r="P20" s="14">
        <v>0.18</v>
      </c>
      <c r="Q20" s="12">
        <v>3.262235E-3</v>
      </c>
      <c r="R20" s="13">
        <v>29480.15</v>
      </c>
      <c r="S20" s="12">
        <v>-3.0863179999999998E-3</v>
      </c>
      <c r="T20" s="13">
        <v>-22072.71</v>
      </c>
      <c r="U20" s="12">
        <v>2.6385319999999999E-3</v>
      </c>
      <c r="V20" s="13">
        <v>23081.1</v>
      </c>
      <c r="W20" s="12">
        <v>-2.21595E-3</v>
      </c>
      <c r="X20" s="13">
        <v>-16338.83</v>
      </c>
      <c r="Y20" s="12">
        <v>3.66943E-3</v>
      </c>
      <c r="Z20" s="13">
        <v>33249.97</v>
      </c>
      <c r="AA20" s="12">
        <v>-2.8050010000000001E-3</v>
      </c>
      <c r="AB20" s="13">
        <v>-19324.28</v>
      </c>
      <c r="AD20" s="14">
        <v>4.5771649999999997E-2</v>
      </c>
      <c r="AE20" s="12">
        <v>7.8868640000000004E-3</v>
      </c>
      <c r="AF20" s="13">
        <v>-9755.0879999999997</v>
      </c>
      <c r="AG20" s="12">
        <v>-1.6752309999999999E-2</v>
      </c>
      <c r="AH20" s="13">
        <v>-28145.19</v>
      </c>
      <c r="AI20" s="12">
        <v>4.0371000000000001E-3</v>
      </c>
      <c r="AJ20" s="13">
        <v>13171.1</v>
      </c>
      <c r="AK20" s="12">
        <v>-7.9827649999999993E-3</v>
      </c>
      <c r="AL20" s="13">
        <v>-20261.240000000002</v>
      </c>
    </row>
    <row r="21" spans="2:38" x14ac:dyDescent="0.25">
      <c r="B21" s="14">
        <v>0.185</v>
      </c>
      <c r="C21" s="12">
        <v>1.5952570000000001E-3</v>
      </c>
      <c r="D21" s="13">
        <v>16065.24</v>
      </c>
      <c r="E21" s="12">
        <v>-1.382105E-3</v>
      </c>
      <c r="F21" s="13">
        <v>-8112.3590000000004</v>
      </c>
      <c r="G21" s="12">
        <v>1.285982E-3</v>
      </c>
      <c r="H21" s="13">
        <v>10160.64</v>
      </c>
      <c r="I21" s="12">
        <v>-1.3488420000000001E-3</v>
      </c>
      <c r="J21" s="13">
        <v>-11235.01</v>
      </c>
      <c r="K21" s="12">
        <v>1.9440530000000001E-3</v>
      </c>
      <c r="L21" s="13">
        <v>19074.169999999998</v>
      </c>
      <c r="M21" s="12">
        <v>-1.122016E-3</v>
      </c>
      <c r="N21" s="13">
        <v>-5823.1840000000002</v>
      </c>
      <c r="P21" s="14">
        <v>0.185</v>
      </c>
      <c r="Q21" s="12">
        <v>3.1092139999999999E-3</v>
      </c>
      <c r="R21" s="13">
        <v>28293.65</v>
      </c>
      <c r="S21" s="12">
        <v>-2.9141990000000001E-3</v>
      </c>
      <c r="T21" s="13">
        <v>-20618.84</v>
      </c>
      <c r="U21" s="12">
        <v>2.5351150000000001E-3</v>
      </c>
      <c r="V21" s="13">
        <v>22582.16</v>
      </c>
      <c r="W21" s="12">
        <v>-2.02959E-3</v>
      </c>
      <c r="X21" s="13">
        <v>-14484.69</v>
      </c>
      <c r="Y21" s="12">
        <v>3.5020759999999998E-3</v>
      </c>
      <c r="Z21" s="13">
        <v>31802.639999999999</v>
      </c>
      <c r="AA21" s="12">
        <v>-2.6594259999999999E-3</v>
      </c>
      <c r="AB21" s="13">
        <v>-18230.55</v>
      </c>
      <c r="AD21" s="14">
        <v>5.1682069999999997E-2</v>
      </c>
      <c r="AE21" s="12">
        <v>7.5770339999999999E-3</v>
      </c>
      <c r="AF21" s="13">
        <v>-1323.077</v>
      </c>
      <c r="AG21" s="12">
        <v>-1.1353820000000001E-2</v>
      </c>
      <c r="AH21" s="13">
        <v>-19159.96</v>
      </c>
      <c r="AI21" s="12">
        <v>4.2084710000000001E-3</v>
      </c>
      <c r="AJ21" s="13">
        <v>10753.58</v>
      </c>
      <c r="AK21" s="12">
        <v>-7.9284490000000006E-3</v>
      </c>
      <c r="AL21" s="13">
        <v>-22557.08</v>
      </c>
    </row>
    <row r="22" spans="2:38" x14ac:dyDescent="0.25">
      <c r="B22" s="14">
        <v>0.19</v>
      </c>
      <c r="C22" s="12">
        <v>1.4933419999999999E-3</v>
      </c>
      <c r="D22" s="13">
        <v>15273.15</v>
      </c>
      <c r="E22" s="12">
        <v>-1.246392E-3</v>
      </c>
      <c r="F22" s="13">
        <v>-6974.7529999999997</v>
      </c>
      <c r="G22" s="12">
        <v>1.194435E-3</v>
      </c>
      <c r="H22" s="13">
        <v>9886.7309999999998</v>
      </c>
      <c r="I22" s="12">
        <v>-1.141647E-3</v>
      </c>
      <c r="J22" s="13">
        <v>-9083.0249999999996</v>
      </c>
      <c r="K22" s="12">
        <v>1.838739E-3</v>
      </c>
      <c r="L22" s="13">
        <v>18148.650000000001</v>
      </c>
      <c r="M22" s="12">
        <v>-1.0342070000000001E-3</v>
      </c>
      <c r="N22" s="13">
        <v>-5180.482</v>
      </c>
      <c r="P22" s="14">
        <v>0.19</v>
      </c>
      <c r="Q22" s="12">
        <v>2.9718499999999998E-3</v>
      </c>
      <c r="R22" s="13">
        <v>27218.5</v>
      </c>
      <c r="S22" s="12">
        <v>-2.7500239999999998E-3</v>
      </c>
      <c r="T22" s="13">
        <v>-19245.330000000002</v>
      </c>
      <c r="U22" s="12">
        <v>2.442217E-3</v>
      </c>
      <c r="V22" s="13">
        <v>22058.69</v>
      </c>
      <c r="W22" s="12">
        <v>-1.8806560000000001E-3</v>
      </c>
      <c r="X22" s="13">
        <v>-13044.4</v>
      </c>
      <c r="Y22" s="12">
        <v>3.3523950000000002E-3</v>
      </c>
      <c r="Z22" s="13">
        <v>30503.45</v>
      </c>
      <c r="AA22" s="12">
        <v>-2.5309769999999998E-3</v>
      </c>
      <c r="AB22" s="13">
        <v>-17271.240000000002</v>
      </c>
      <c r="AD22" s="14">
        <v>5.7968310000000002E-2</v>
      </c>
      <c r="AE22" s="12">
        <v>7.3377889999999999E-3</v>
      </c>
      <c r="AF22" s="13">
        <v>-6762.8810000000003</v>
      </c>
      <c r="AG22" s="12">
        <v>-7.5329560000000004E-3</v>
      </c>
      <c r="AH22" s="13">
        <v>-14389.02</v>
      </c>
      <c r="AI22" s="12">
        <v>4.3957600000000003E-3</v>
      </c>
      <c r="AJ22" s="13">
        <v>8346.7170000000006</v>
      </c>
      <c r="AK22" s="12">
        <v>-8.3175390000000005E-3</v>
      </c>
      <c r="AL22" s="13">
        <v>-28711.71</v>
      </c>
    </row>
    <row r="23" spans="2:38" x14ac:dyDescent="0.25">
      <c r="B23" s="14">
        <v>0.19500000000000001</v>
      </c>
      <c r="C23" s="12">
        <v>1.3995730000000001E-3</v>
      </c>
      <c r="D23" s="13">
        <v>14530.93</v>
      </c>
      <c r="E23" s="12">
        <v>-1.115965E-3</v>
      </c>
      <c r="F23" s="13">
        <v>-5896.3620000000001</v>
      </c>
      <c r="G23" s="12">
        <v>1.111536E-3</v>
      </c>
      <c r="H23" s="13">
        <v>9578.7739999999994</v>
      </c>
      <c r="I23" s="12">
        <v>-9.6882320000000002E-4</v>
      </c>
      <c r="J23" s="13">
        <v>-7314.4269999999997</v>
      </c>
      <c r="K23" s="12">
        <v>1.7406190000000001E-3</v>
      </c>
      <c r="L23" s="13">
        <v>17286.84</v>
      </c>
      <c r="M23" s="12">
        <v>-9.5233489999999997E-4</v>
      </c>
      <c r="N23" s="13">
        <v>-4580.7179999999998</v>
      </c>
      <c r="P23" s="14">
        <v>0.19500000000000001</v>
      </c>
      <c r="Q23" s="12">
        <v>2.8479199999999999E-3</v>
      </c>
      <c r="R23" s="13">
        <v>26239.38</v>
      </c>
      <c r="S23" s="12">
        <v>-2.5947050000000001E-3</v>
      </c>
      <c r="T23" s="13">
        <v>-17956.79</v>
      </c>
      <c r="U23" s="12">
        <v>2.3581230000000002E-3</v>
      </c>
      <c r="V23" s="13">
        <v>21529.15</v>
      </c>
      <c r="W23" s="12">
        <v>-1.7595320000000001E-3</v>
      </c>
      <c r="X23" s="13">
        <v>-11907.5</v>
      </c>
      <c r="Y23" s="12">
        <v>3.2173800000000002E-3</v>
      </c>
      <c r="Z23" s="13">
        <v>29327.18</v>
      </c>
      <c r="AA23" s="12">
        <v>-2.4161270000000001E-3</v>
      </c>
      <c r="AB23" s="13">
        <v>-16418.54</v>
      </c>
      <c r="AD23" s="14">
        <v>6.4654260000000005E-2</v>
      </c>
      <c r="AE23" s="12">
        <v>7.1609409999999997E-3</v>
      </c>
      <c r="AF23" s="13">
        <v>-7546.0129999999999</v>
      </c>
      <c r="AG23" s="12">
        <v>1.0027370000000001E-3</v>
      </c>
      <c r="AH23" s="13">
        <v>-25025.29</v>
      </c>
      <c r="AI23" s="12">
        <v>4.5790470000000002E-3</v>
      </c>
      <c r="AJ23" s="13">
        <v>7252.0309999999999</v>
      </c>
      <c r="AK23" s="12">
        <v>-8.2712020000000001E-3</v>
      </c>
      <c r="AL23" s="13">
        <v>-37271</v>
      </c>
    </row>
    <row r="24" spans="2:38" x14ac:dyDescent="0.25">
      <c r="B24" s="14">
        <v>0.2</v>
      </c>
      <c r="C24" s="12">
        <v>1.313233E-3</v>
      </c>
      <c r="D24" s="13">
        <v>13836.38</v>
      </c>
      <c r="E24" s="12">
        <v>-9.9216590000000002E-4</v>
      </c>
      <c r="F24" s="13">
        <v>-4884.4650000000001</v>
      </c>
      <c r="G24" s="12">
        <v>1.036038E-3</v>
      </c>
      <c r="H24" s="13">
        <v>9252.3960000000006</v>
      </c>
      <c r="I24" s="12">
        <v>-8.2269410000000004E-4</v>
      </c>
      <c r="J24" s="13">
        <v>-5841.1149999999998</v>
      </c>
      <c r="K24" s="12">
        <v>1.6490439999999999E-3</v>
      </c>
      <c r="L24" s="13">
        <v>16482.72</v>
      </c>
      <c r="M24" s="12">
        <v>-8.7590319999999999E-4</v>
      </c>
      <c r="N24" s="13">
        <v>-4020.5659999999998</v>
      </c>
      <c r="P24" s="14">
        <v>0.2</v>
      </c>
      <c r="Q24" s="12">
        <v>2.7356310000000001E-3</v>
      </c>
      <c r="R24" s="13">
        <v>25343.96</v>
      </c>
      <c r="S24" s="12">
        <v>-2.448722E-3</v>
      </c>
      <c r="T24" s="13">
        <v>-16754.91</v>
      </c>
      <c r="U24" s="12">
        <v>2.2815119999999999E-3</v>
      </c>
      <c r="V24" s="13">
        <v>21006.38</v>
      </c>
      <c r="W24" s="12">
        <v>-1.6590349999999999E-3</v>
      </c>
      <c r="X24" s="13">
        <v>-10992.08</v>
      </c>
      <c r="Y24" s="12">
        <v>3.0947599999999998E-3</v>
      </c>
      <c r="Z24" s="13">
        <v>28256</v>
      </c>
      <c r="AA24" s="12">
        <v>-2.3125820000000001E-3</v>
      </c>
      <c r="AB24" s="13">
        <v>-15653.2</v>
      </c>
      <c r="AD24" s="14">
        <v>7.1765339999999997E-2</v>
      </c>
      <c r="AE24" s="12">
        <v>6.8045459999999999E-3</v>
      </c>
      <c r="AF24" s="13">
        <v>-12408.3</v>
      </c>
      <c r="AG24" s="12">
        <v>9.2614059999999998E-3</v>
      </c>
      <c r="AH24" s="13">
        <v>-44217.77</v>
      </c>
      <c r="AI24" s="12">
        <v>4.7529290000000004E-3</v>
      </c>
      <c r="AJ24" s="13">
        <v>4957.4030000000002</v>
      </c>
      <c r="AK24" s="12">
        <v>-8.6557609999999997E-3</v>
      </c>
      <c r="AL24" s="13">
        <v>-42143.25</v>
      </c>
    </row>
    <row r="25" spans="2:38" x14ac:dyDescent="0.25">
      <c r="B25" s="14">
        <v>0.20499999999999999</v>
      </c>
      <c r="C25" s="12">
        <v>1.2336459999999999E-3</v>
      </c>
      <c r="D25" s="13">
        <v>13186.91</v>
      </c>
      <c r="E25" s="12">
        <v>-8.7574889999999996E-4</v>
      </c>
      <c r="F25" s="13">
        <v>-3942.2849999999999</v>
      </c>
      <c r="G25" s="12">
        <v>9.6694420000000003E-4</v>
      </c>
      <c r="H25" s="13">
        <v>8919.0640000000003</v>
      </c>
      <c r="I25" s="12">
        <v>-6.9745400000000002E-4</v>
      </c>
      <c r="J25" s="13">
        <v>-4596.3869999999997</v>
      </c>
      <c r="K25" s="12">
        <v>1.5634379999999999E-3</v>
      </c>
      <c r="L25" s="13">
        <v>15731.32</v>
      </c>
      <c r="M25" s="12">
        <v>-8.043964E-4</v>
      </c>
      <c r="N25" s="13">
        <v>-3496.1680000000001</v>
      </c>
      <c r="P25" s="14">
        <v>0.20499999999999999</v>
      </c>
      <c r="Q25" s="12">
        <v>2.6335099999999999E-3</v>
      </c>
      <c r="R25" s="13">
        <v>24522.22</v>
      </c>
      <c r="S25" s="12">
        <v>-2.3122419999999999E-3</v>
      </c>
      <c r="T25" s="13">
        <v>-15639.09</v>
      </c>
      <c r="U25" s="12">
        <v>2.211349E-3</v>
      </c>
      <c r="V25" s="13">
        <v>20499.13</v>
      </c>
      <c r="W25" s="12">
        <v>-1.5739370000000001E-3</v>
      </c>
      <c r="X25" s="13">
        <v>-10238.56</v>
      </c>
      <c r="Y25" s="12">
        <v>2.982752E-3</v>
      </c>
      <c r="Z25" s="13">
        <v>27275.5</v>
      </c>
      <c r="AA25" s="12">
        <v>-2.2184790000000002E-3</v>
      </c>
      <c r="AB25" s="13">
        <v>-14960.01</v>
      </c>
      <c r="AD25" s="14">
        <v>7.9328579999999996E-2</v>
      </c>
      <c r="AE25" s="12">
        <v>6.5299870000000001E-3</v>
      </c>
      <c r="AF25" s="13">
        <v>-17285.71</v>
      </c>
      <c r="AG25" s="12">
        <v>1.197522E-2</v>
      </c>
      <c r="AH25" s="13">
        <v>-54880.38</v>
      </c>
      <c r="AI25" s="12">
        <v>4.8500210000000004E-3</v>
      </c>
      <c r="AJ25" s="13">
        <v>4773.6180000000004</v>
      </c>
      <c r="AK25" s="12">
        <v>-8.4929740000000004E-3</v>
      </c>
      <c r="AL25" s="13">
        <v>-44263</v>
      </c>
    </row>
    <row r="26" spans="2:38" x14ac:dyDescent="0.25">
      <c r="B26" s="14">
        <v>0.21</v>
      </c>
      <c r="C26" s="12">
        <v>1.160183E-3</v>
      </c>
      <c r="D26" s="13">
        <v>12579.73</v>
      </c>
      <c r="E26" s="12">
        <v>-7.6703579999999995E-4</v>
      </c>
      <c r="F26" s="13">
        <v>-3070.1019999999999</v>
      </c>
      <c r="G26" s="12">
        <v>9.0344899999999996E-4</v>
      </c>
      <c r="H26" s="13">
        <v>8586.7389999999996</v>
      </c>
      <c r="I26" s="12">
        <v>-5.8872839999999998E-4</v>
      </c>
      <c r="J26" s="13">
        <v>-3530.221</v>
      </c>
      <c r="K26" s="12">
        <v>1.483287E-3</v>
      </c>
      <c r="L26" s="13">
        <v>15028.33</v>
      </c>
      <c r="M26" s="12">
        <v>-7.3731969999999997E-4</v>
      </c>
      <c r="N26" s="13">
        <v>-3003.6210000000001</v>
      </c>
      <c r="P26" s="14">
        <v>0.21</v>
      </c>
      <c r="Q26" s="12">
        <v>2.540334E-3</v>
      </c>
      <c r="R26" s="13">
        <v>23765.9</v>
      </c>
      <c r="S26" s="12">
        <v>-2.1851850000000001E-3</v>
      </c>
      <c r="T26" s="13">
        <v>-14607.01</v>
      </c>
      <c r="U26" s="12">
        <v>2.1468110000000002E-3</v>
      </c>
      <c r="V26" s="13">
        <v>20012.78</v>
      </c>
      <c r="W26" s="12">
        <v>-1.500461E-3</v>
      </c>
      <c r="X26" s="13">
        <v>-9604.19</v>
      </c>
      <c r="Y26" s="12">
        <v>2.8799239999999999E-3</v>
      </c>
      <c r="Z26" s="13">
        <v>26374.29</v>
      </c>
      <c r="AA26" s="12">
        <v>-2.1323499999999999E-3</v>
      </c>
      <c r="AB26" s="13">
        <v>-14326.84</v>
      </c>
      <c r="AD26" s="14">
        <v>8.7372740000000004E-2</v>
      </c>
      <c r="AE26" s="12">
        <v>6.3970540000000001E-3</v>
      </c>
      <c r="AF26" s="13">
        <v>-18646.39</v>
      </c>
      <c r="AG26" s="12">
        <v>9.1403260000000007E-3</v>
      </c>
      <c r="AH26" s="13">
        <v>-43177.82</v>
      </c>
      <c r="AI26" s="12">
        <v>4.8648809999999997E-3</v>
      </c>
      <c r="AJ26" s="13">
        <v>7702.335</v>
      </c>
      <c r="AK26" s="12">
        <v>-7.6013419999999996E-3</v>
      </c>
      <c r="AL26" s="13">
        <v>-44584.800000000003</v>
      </c>
    </row>
    <row r="27" spans="2:38" x14ac:dyDescent="0.25">
      <c r="B27" s="14">
        <v>0.215</v>
      </c>
      <c r="C27" s="12">
        <v>1.0922659999999999E-3</v>
      </c>
      <c r="D27" s="13">
        <v>12012.06</v>
      </c>
      <c r="E27" s="12">
        <v>-6.6604740000000004E-4</v>
      </c>
      <c r="F27" s="13">
        <v>-2266.1860000000001</v>
      </c>
      <c r="G27" s="12">
        <v>8.4489120000000003E-4</v>
      </c>
      <c r="H27" s="13">
        <v>8260.7800000000007</v>
      </c>
      <c r="I27" s="12">
        <v>-4.932243E-4</v>
      </c>
      <c r="J27" s="13">
        <v>-2605.1480000000001</v>
      </c>
      <c r="K27" s="12">
        <v>1.4081339999999999E-3</v>
      </c>
      <c r="L27" s="13">
        <v>14370.02</v>
      </c>
      <c r="M27" s="12">
        <v>-6.7421720000000003E-4</v>
      </c>
      <c r="N27" s="13">
        <v>-2539.2539999999999</v>
      </c>
      <c r="P27" s="14">
        <v>0.215</v>
      </c>
      <c r="Q27" s="12">
        <v>2.455067E-3</v>
      </c>
      <c r="R27" s="13">
        <v>23068.02</v>
      </c>
      <c r="S27" s="12">
        <v>-2.0672989999999999E-3</v>
      </c>
      <c r="T27" s="13">
        <v>-13655.19</v>
      </c>
      <c r="U27" s="12">
        <v>2.0872289999999999E-3</v>
      </c>
      <c r="V27" s="13">
        <v>19550.32</v>
      </c>
      <c r="W27" s="12">
        <v>-1.4358859999999999E-3</v>
      </c>
      <c r="X27" s="13">
        <v>-9058.4560000000001</v>
      </c>
      <c r="Y27" s="12">
        <v>2.7851220000000001E-3</v>
      </c>
      <c r="Z27" s="13">
        <v>25543.11</v>
      </c>
      <c r="AA27" s="12">
        <v>-2.0530079999999998E-3</v>
      </c>
      <c r="AB27" s="13">
        <v>-13743.92</v>
      </c>
      <c r="AD27" s="14">
        <v>9.5928390000000002E-2</v>
      </c>
      <c r="AE27" s="12">
        <v>6.2860019999999997E-3</v>
      </c>
      <c r="AF27" s="13">
        <v>-17116.34</v>
      </c>
      <c r="AG27" s="12">
        <v>4.199319E-3</v>
      </c>
      <c r="AH27" s="13">
        <v>-46788.85</v>
      </c>
      <c r="AI27" s="12">
        <v>4.844386E-3</v>
      </c>
      <c r="AJ27" s="13">
        <v>11485.54</v>
      </c>
      <c r="AK27" s="12">
        <v>-6.5681109999999997E-3</v>
      </c>
      <c r="AL27" s="13">
        <v>-42233.68</v>
      </c>
    </row>
    <row r="28" spans="2:38" x14ac:dyDescent="0.25">
      <c r="B28" s="14">
        <v>0.22</v>
      </c>
      <c r="C28" s="12">
        <v>1.0293710000000001E-3</v>
      </c>
      <c r="D28" s="13">
        <v>11481.17</v>
      </c>
      <c r="E28" s="12">
        <v>-5.7260120000000002E-4</v>
      </c>
      <c r="F28" s="13">
        <v>-1527.5160000000001</v>
      </c>
      <c r="G28" s="12">
        <v>7.9072189999999996E-4</v>
      </c>
      <c r="H28" s="13">
        <v>7944.6369999999997</v>
      </c>
      <c r="I28" s="12">
        <v>-4.0845220000000003E-4</v>
      </c>
      <c r="J28" s="13">
        <v>-1793.039</v>
      </c>
      <c r="K28" s="12">
        <v>1.337574E-3</v>
      </c>
      <c r="L28" s="13">
        <v>13753.09</v>
      </c>
      <c r="M28" s="12">
        <v>-6.1468039999999996E-4</v>
      </c>
      <c r="N28" s="13">
        <v>-2099.7559999999999</v>
      </c>
      <c r="P28" s="14">
        <v>0.22</v>
      </c>
      <c r="Q28" s="12">
        <v>2.3768280000000001E-3</v>
      </c>
      <c r="R28" s="13">
        <v>22422.69</v>
      </c>
      <c r="S28" s="12">
        <v>-1.9582129999999999E-3</v>
      </c>
      <c r="T28" s="13">
        <v>-12779.37</v>
      </c>
      <c r="U28" s="15">
        <v>2.0320540000000002E-3</v>
      </c>
      <c r="V28" s="13">
        <v>19113.09</v>
      </c>
      <c r="W28" s="12">
        <v>-1.378254E-3</v>
      </c>
      <c r="X28" s="13">
        <v>-8579.6470000000008</v>
      </c>
      <c r="Y28" s="12">
        <v>2.6973969999999998E-3</v>
      </c>
      <c r="Z28" s="13">
        <v>24774.32</v>
      </c>
      <c r="AA28" s="12">
        <v>-1.97949E-3</v>
      </c>
      <c r="AB28" s="13">
        <v>-13203.36</v>
      </c>
      <c r="AD28" s="14">
        <v>0.1050281</v>
      </c>
      <c r="AE28" s="12">
        <v>6.2890089999999999E-3</v>
      </c>
      <c r="AF28" s="13">
        <v>-5702.2240000000002</v>
      </c>
      <c r="AG28" s="12">
        <v>-4.2637099999999999E-4</v>
      </c>
      <c r="AH28" s="13">
        <v>-45257.19</v>
      </c>
      <c r="AI28" s="12">
        <v>4.8153659999999997E-3</v>
      </c>
      <c r="AJ28" s="13">
        <v>16892.46</v>
      </c>
      <c r="AK28" s="12">
        <v>-5.65082E-3</v>
      </c>
      <c r="AL28" s="13">
        <v>-38689.47</v>
      </c>
    </row>
    <row r="29" spans="2:38" x14ac:dyDescent="0.25">
      <c r="B29" s="14">
        <v>0.22500000000000001</v>
      </c>
      <c r="C29" s="12">
        <v>9.7102080000000001E-4</v>
      </c>
      <c r="D29" s="13">
        <v>10984.43</v>
      </c>
      <c r="E29" s="12">
        <v>-4.8638130000000003E-4</v>
      </c>
      <c r="F29" s="13">
        <v>-850.2835</v>
      </c>
      <c r="G29" s="12">
        <v>7.4047730000000001E-4</v>
      </c>
      <c r="H29" s="13">
        <v>7640.3770000000004</v>
      </c>
      <c r="I29" s="12">
        <v>-3.3251960000000002E-4</v>
      </c>
      <c r="J29" s="13">
        <v>-1072.7</v>
      </c>
      <c r="K29" s="12">
        <v>1.271241E-3</v>
      </c>
      <c r="L29" s="13">
        <v>13174.55</v>
      </c>
      <c r="M29" s="12">
        <v>-5.5834720000000001E-4</v>
      </c>
      <c r="N29" s="13">
        <v>-1682.2080000000001</v>
      </c>
      <c r="P29" s="14">
        <v>0.22500000000000001</v>
      </c>
      <c r="Q29" s="12">
        <v>2.3048539999999998E-3</v>
      </c>
      <c r="R29" s="13">
        <v>21824.75</v>
      </c>
      <c r="S29" s="12">
        <v>-1.857479E-3</v>
      </c>
      <c r="T29" s="13">
        <v>-11974.84</v>
      </c>
      <c r="U29" s="15">
        <v>1.980824E-3</v>
      </c>
      <c r="V29" s="13">
        <v>18701.29</v>
      </c>
      <c r="W29" s="12">
        <v>-1.3261480000000001E-3</v>
      </c>
      <c r="X29" s="13">
        <v>-8152.3280000000004</v>
      </c>
      <c r="Y29" s="12">
        <v>2.6159629999999998E-3</v>
      </c>
      <c r="Z29" s="13">
        <v>24061.54</v>
      </c>
      <c r="AA29" s="12">
        <v>-1.9110080000000001E-3</v>
      </c>
      <c r="AB29" s="13">
        <v>-12698.77</v>
      </c>
      <c r="AD29" s="14">
        <v>0.1147063</v>
      </c>
      <c r="AE29" s="12">
        <v>6.3341589999999998E-3</v>
      </c>
      <c r="AF29" s="13">
        <v>2370.9180000000001</v>
      </c>
      <c r="AG29" s="12">
        <v>-3.701008E-3</v>
      </c>
      <c r="AH29" s="13">
        <v>-43515.64</v>
      </c>
      <c r="AI29" s="12">
        <v>4.8040319999999997E-3</v>
      </c>
      <c r="AJ29" s="13">
        <v>21938.39</v>
      </c>
      <c r="AK29" s="12">
        <v>-5.0130119999999999E-3</v>
      </c>
      <c r="AL29" s="13">
        <v>-35182.67</v>
      </c>
    </row>
    <row r="30" spans="2:38" x14ac:dyDescent="0.25">
      <c r="B30" s="14">
        <v>0.23</v>
      </c>
      <c r="C30" s="12">
        <v>9.167871E-4</v>
      </c>
      <c r="D30" s="13">
        <v>10519.34</v>
      </c>
      <c r="E30" s="12">
        <v>-4.069942E-4</v>
      </c>
      <c r="F30" s="13">
        <v>-230.30799999999999</v>
      </c>
      <c r="G30" s="12">
        <v>6.9376270000000002E-4</v>
      </c>
      <c r="H30" s="13">
        <v>7349.0609999999997</v>
      </c>
      <c r="I30" s="12">
        <v>-2.6397600000000002E-4</v>
      </c>
      <c r="J30" s="13">
        <v>-428.08049999999997</v>
      </c>
      <c r="K30" s="12">
        <v>1.2088069999999999E-3</v>
      </c>
      <c r="L30" s="13">
        <v>12631.73</v>
      </c>
      <c r="M30" s="12">
        <v>-5.0490080000000002E-4</v>
      </c>
      <c r="N30" s="13">
        <v>-1284.04</v>
      </c>
      <c r="P30" s="14">
        <v>0.23</v>
      </c>
      <c r="Q30" s="12">
        <v>2.238486E-3</v>
      </c>
      <c r="R30" s="13">
        <v>21269.73</v>
      </c>
      <c r="S30" s="12">
        <v>-1.764603E-3</v>
      </c>
      <c r="T30" s="13">
        <v>-11236.73</v>
      </c>
      <c r="U30" s="15">
        <v>1.933148E-3</v>
      </c>
      <c r="V30" s="13">
        <v>18314.349999999999</v>
      </c>
      <c r="W30" s="12">
        <v>-1.2785380000000001E-3</v>
      </c>
      <c r="X30" s="13">
        <v>-7765.5259999999998</v>
      </c>
      <c r="Y30" s="12">
        <v>2.5401579999999998E-3</v>
      </c>
      <c r="Z30" s="13">
        <v>23399.42</v>
      </c>
      <c r="AA30" s="12">
        <v>-1.846912E-3</v>
      </c>
      <c r="AB30" s="13">
        <v>-12224.85</v>
      </c>
      <c r="AD30" s="14">
        <v>0.125</v>
      </c>
      <c r="AE30" s="12">
        <v>6.3934309999999998E-3</v>
      </c>
      <c r="AF30" s="13">
        <v>9511.6790000000001</v>
      </c>
      <c r="AG30" s="12">
        <v>-5.1499429999999997E-3</v>
      </c>
      <c r="AH30" s="13">
        <v>-39221.199999999997</v>
      </c>
      <c r="AI30" s="12">
        <v>4.8128670000000002E-3</v>
      </c>
      <c r="AJ30" s="13">
        <v>25070.240000000002</v>
      </c>
      <c r="AK30" s="12">
        <v>-4.7410040000000001E-3</v>
      </c>
      <c r="AL30" s="13">
        <v>-32969.29</v>
      </c>
    </row>
    <row r="31" spans="2:38" x14ac:dyDescent="0.25">
      <c r="B31" s="14">
        <v>0.23499999999999999</v>
      </c>
      <c r="C31" s="12">
        <v>8.6628469999999996E-4</v>
      </c>
      <c r="D31" s="13">
        <v>10083.6</v>
      </c>
      <c r="E31" s="12">
        <v>-3.340072E-4</v>
      </c>
      <c r="F31" s="13">
        <v>336.73320000000001</v>
      </c>
      <c r="G31" s="12">
        <v>6.5023730000000001E-4</v>
      </c>
      <c r="H31" s="13">
        <v>7070.9260000000004</v>
      </c>
      <c r="I31" s="12">
        <v>-2.0176570000000001E-4</v>
      </c>
      <c r="J31" s="13">
        <v>152.39510000000001</v>
      </c>
      <c r="K31" s="12">
        <v>1.1499780000000001E-3</v>
      </c>
      <c r="L31" s="13">
        <v>12122.08</v>
      </c>
      <c r="M31" s="12">
        <v>-4.5405020000000002E-4</v>
      </c>
      <c r="N31" s="13">
        <v>-903.04190000000006</v>
      </c>
      <c r="P31" s="14">
        <v>0.23499999999999999</v>
      </c>
      <c r="Q31" s="12">
        <v>2.1771469999999999E-3</v>
      </c>
      <c r="R31" s="13">
        <v>20753.72</v>
      </c>
      <c r="S31" s="12">
        <v>-1.6790799999999999E-3</v>
      </c>
      <c r="T31" s="13">
        <v>-10560.16</v>
      </c>
      <c r="U31" s="15">
        <v>1.8886910000000001E-3</v>
      </c>
      <c r="V31" s="13">
        <v>17951.13</v>
      </c>
      <c r="W31" s="12">
        <v>-1.2347160000000001E-3</v>
      </c>
      <c r="X31" s="13">
        <v>-7411.8829999999998</v>
      </c>
      <c r="Y31" s="12">
        <v>2.4694230000000001E-3</v>
      </c>
      <c r="Z31" s="13">
        <v>22783.25</v>
      </c>
      <c r="AA31" s="12">
        <v>-1.786649E-3</v>
      </c>
      <c r="AB31" s="13">
        <v>-11777.26</v>
      </c>
      <c r="AD31" s="14">
        <v>0.135299</v>
      </c>
      <c r="AE31" s="12">
        <v>6.4333480000000002E-3</v>
      </c>
      <c r="AF31" s="13">
        <v>10862.45</v>
      </c>
      <c r="AG31" s="12">
        <v>-5.8659100000000002E-3</v>
      </c>
      <c r="AH31" s="13">
        <v>-37828.99</v>
      </c>
      <c r="AI31" s="12">
        <v>4.8197630000000003E-3</v>
      </c>
      <c r="AJ31" s="13">
        <v>26820.36</v>
      </c>
      <c r="AK31" s="12">
        <v>-4.6351769999999999E-3</v>
      </c>
      <c r="AL31" s="13">
        <v>-31632.68</v>
      </c>
    </row>
    <row r="32" spans="2:38" x14ac:dyDescent="0.25">
      <c r="B32" s="14">
        <v>0.24</v>
      </c>
      <c r="C32" s="12">
        <v>8.1916770000000001E-4</v>
      </c>
      <c r="D32" s="13">
        <v>9674.8690000000006</v>
      </c>
      <c r="E32" s="12">
        <v>-2.6700440000000002E-4</v>
      </c>
      <c r="F32" s="13">
        <v>854.7056</v>
      </c>
      <c r="G32" s="12">
        <v>6.0960099999999998E-4</v>
      </c>
      <c r="H32" s="13">
        <v>6803.73</v>
      </c>
      <c r="I32" s="12">
        <v>-1.4531909999999999E-4</v>
      </c>
      <c r="J32" s="13">
        <v>673.54060000000004</v>
      </c>
      <c r="K32" s="12">
        <v>1.0944889999999999E-3</v>
      </c>
      <c r="L32" s="13">
        <v>11643.6</v>
      </c>
      <c r="M32" s="12">
        <v>-4.0560690000000001E-4</v>
      </c>
      <c r="N32" s="13">
        <v>-537.51729999999998</v>
      </c>
      <c r="P32" s="14">
        <v>0.24</v>
      </c>
      <c r="Q32" s="12">
        <v>2.120331E-3</v>
      </c>
      <c r="R32" s="13">
        <v>20273.060000000001</v>
      </c>
      <c r="S32" s="12">
        <v>-1.6004389999999999E-3</v>
      </c>
      <c r="T32" s="13">
        <v>-9940.8520000000008</v>
      </c>
      <c r="U32" s="15">
        <v>1.847156E-3</v>
      </c>
      <c r="V32" s="13">
        <v>17608.830000000002</v>
      </c>
      <c r="W32" s="12">
        <v>-1.1943399999999999E-3</v>
      </c>
      <c r="X32" s="13">
        <v>-7089.04</v>
      </c>
      <c r="Y32" s="12">
        <v>2.4032770000000001E-3</v>
      </c>
      <c r="Z32" s="13">
        <v>22209.26</v>
      </c>
      <c r="AA32" s="12">
        <v>-1.7298229999999999E-3</v>
      </c>
      <c r="AB32" s="13">
        <v>-11352.64</v>
      </c>
      <c r="AD32" s="14">
        <v>0.1451433</v>
      </c>
      <c r="AE32" s="12">
        <v>6.4617750000000003E-3</v>
      </c>
      <c r="AF32" s="13">
        <v>10443.86</v>
      </c>
      <c r="AG32" s="12">
        <v>-5.9945390000000001E-3</v>
      </c>
      <c r="AH32" s="13">
        <v>-39127.25</v>
      </c>
      <c r="AI32" s="12">
        <v>4.8297139999999997E-3</v>
      </c>
      <c r="AJ32" s="13">
        <v>28813.1</v>
      </c>
      <c r="AK32" s="12">
        <v>-4.5531369999999996E-3</v>
      </c>
      <c r="AL32" s="13">
        <v>-30352.9</v>
      </c>
    </row>
    <row r="33" spans="2:38" x14ac:dyDescent="0.25">
      <c r="B33" s="14">
        <v>0.245</v>
      </c>
      <c r="C33" s="12">
        <v>7.7512529999999998E-4</v>
      </c>
      <c r="D33" s="13">
        <v>9291.7630000000008</v>
      </c>
      <c r="E33" s="12">
        <v>-2.055037E-4</v>
      </c>
      <c r="F33" s="13">
        <v>1328.654</v>
      </c>
      <c r="G33" s="12">
        <v>5.7158109999999997E-4</v>
      </c>
      <c r="H33" s="13">
        <v>6549.7809999999999</v>
      </c>
      <c r="I33" s="15">
        <v>-9.4020169999999996E-5</v>
      </c>
      <c r="J33" s="13">
        <v>1144.8889999999999</v>
      </c>
      <c r="K33" s="12">
        <v>1.0420920000000001E-3</v>
      </c>
      <c r="L33" s="13">
        <v>11191.43</v>
      </c>
      <c r="M33" s="12">
        <v>-3.5949000000000002E-4</v>
      </c>
      <c r="N33" s="13">
        <v>-189.63980000000001</v>
      </c>
      <c r="P33" s="14">
        <v>0.245</v>
      </c>
      <c r="Q33" s="12">
        <v>2.067592E-3</v>
      </c>
      <c r="R33" s="13">
        <v>19825.400000000001</v>
      </c>
      <c r="S33" s="12">
        <v>-1.528141E-3</v>
      </c>
      <c r="T33" s="13">
        <v>-9373.1450000000004</v>
      </c>
      <c r="U33" s="12">
        <v>1.808278E-3</v>
      </c>
      <c r="V33" s="13">
        <v>17287.990000000002</v>
      </c>
      <c r="W33" s="12">
        <v>-1.15704E-3</v>
      </c>
      <c r="X33" s="13">
        <v>-6791.2969999999996</v>
      </c>
      <c r="Y33" s="12">
        <v>2.3413000000000002E-3</v>
      </c>
      <c r="Z33" s="13">
        <v>21670.85</v>
      </c>
      <c r="AA33" s="12">
        <v>-1.676224E-3</v>
      </c>
      <c r="AB33" s="13">
        <v>-10952.44</v>
      </c>
      <c r="AD33" s="14">
        <v>0.15455279999999999</v>
      </c>
      <c r="AE33" s="12">
        <v>6.5070889999999998E-3</v>
      </c>
      <c r="AF33" s="13">
        <v>17914.95</v>
      </c>
      <c r="AG33" s="12">
        <v>-6.0664830000000001E-3</v>
      </c>
      <c r="AH33" s="13">
        <v>-39446.230000000003</v>
      </c>
      <c r="AI33" s="12">
        <v>4.855023E-3</v>
      </c>
      <c r="AJ33" s="13">
        <v>29202.78</v>
      </c>
      <c r="AK33" s="12">
        <v>-4.6546740000000001E-3</v>
      </c>
      <c r="AL33" s="13">
        <v>-30303.34</v>
      </c>
    </row>
    <row r="34" spans="2:38" x14ac:dyDescent="0.25">
      <c r="B34" s="14">
        <v>0.25</v>
      </c>
      <c r="C34" s="12">
        <v>7.3407400000000003E-4</v>
      </c>
      <c r="D34" s="13">
        <v>8933.3729999999996</v>
      </c>
      <c r="E34" s="12">
        <v>-1.4977259999999999E-4</v>
      </c>
      <c r="F34" s="13">
        <v>1756.18</v>
      </c>
      <c r="G34" s="12">
        <v>5.3564960000000001E-4</v>
      </c>
      <c r="H34" s="13">
        <v>6308.78</v>
      </c>
      <c r="I34" s="15">
        <v>-4.5254189999999997E-5</v>
      </c>
      <c r="J34" s="13">
        <v>1591.6569999999999</v>
      </c>
      <c r="K34" s="12">
        <v>9.9370019999999999E-4</v>
      </c>
      <c r="L34" s="13">
        <v>10782.19</v>
      </c>
      <c r="M34" s="12">
        <v>-3.1669499999999998E-4</v>
      </c>
      <c r="N34" s="13">
        <v>144.5558</v>
      </c>
      <c r="P34" s="14">
        <v>0.25</v>
      </c>
      <c r="Q34" s="12">
        <v>2.0187640000000001E-3</v>
      </c>
      <c r="R34" s="13">
        <v>19408.89</v>
      </c>
      <c r="S34" s="12">
        <v>-1.462589E-3</v>
      </c>
      <c r="T34" s="13">
        <v>-8860.8490000000002</v>
      </c>
      <c r="U34" s="12">
        <v>1.771501E-3</v>
      </c>
      <c r="V34" s="13">
        <v>16985.54</v>
      </c>
      <c r="W34" s="12">
        <v>-1.1211070000000001E-3</v>
      </c>
      <c r="X34" s="13">
        <v>-6503.32</v>
      </c>
      <c r="Y34" s="12">
        <v>2.2844190000000002E-3</v>
      </c>
      <c r="Z34" s="13">
        <v>21185.64</v>
      </c>
      <c r="AA34" s="12">
        <v>-1.626878E-3</v>
      </c>
      <c r="AB34" s="13">
        <v>-10571.52</v>
      </c>
      <c r="AD34" s="14">
        <v>0.16354679999999999</v>
      </c>
      <c r="AE34" s="12">
        <v>6.5502989999999999E-3</v>
      </c>
      <c r="AF34" s="13">
        <v>17628.66</v>
      </c>
      <c r="AG34" s="12">
        <v>-7.18084E-3</v>
      </c>
      <c r="AH34" s="13">
        <v>-31105.47</v>
      </c>
      <c r="AI34" s="12">
        <v>4.8711350000000004E-3</v>
      </c>
      <c r="AJ34" s="13">
        <v>30699.46</v>
      </c>
      <c r="AK34" s="12">
        <v>-4.6050689999999998E-3</v>
      </c>
      <c r="AL34" s="13">
        <v>-28685.46</v>
      </c>
    </row>
    <row r="35" spans="2:38" x14ac:dyDescent="0.25">
      <c r="B35" s="14">
        <v>0.255</v>
      </c>
      <c r="C35" s="12">
        <v>6.9511659999999995E-4</v>
      </c>
      <c r="D35" s="13">
        <v>8582.4169999999995</v>
      </c>
      <c r="E35" s="15">
        <v>-9.7322109999999995E-5</v>
      </c>
      <c r="F35" s="13">
        <v>2147.4960000000001</v>
      </c>
      <c r="G35" s="12">
        <v>5.022119E-4</v>
      </c>
      <c r="H35" s="13">
        <v>6093.02</v>
      </c>
      <c r="I35" s="15">
        <v>3.1200920000000002E-6</v>
      </c>
      <c r="J35" s="13">
        <v>2040.2349999999999</v>
      </c>
      <c r="K35" s="12">
        <v>9.4486889999999995E-4</v>
      </c>
      <c r="L35" s="13">
        <v>10360.67</v>
      </c>
      <c r="M35" s="12">
        <v>-2.7184069999999999E-4</v>
      </c>
      <c r="N35" s="13">
        <v>482.33550000000002</v>
      </c>
      <c r="P35" s="14">
        <v>0.255</v>
      </c>
      <c r="Q35" s="12">
        <v>1.9727239999999999E-3</v>
      </c>
      <c r="R35" s="13">
        <v>19002.54</v>
      </c>
      <c r="S35" s="12">
        <v>-1.40091E-3</v>
      </c>
      <c r="T35" s="13">
        <v>-8392.4770000000008</v>
      </c>
      <c r="U35" s="12">
        <v>1.737358E-3</v>
      </c>
      <c r="V35" s="13">
        <v>16710.439999999999</v>
      </c>
      <c r="W35" s="12">
        <v>-1.08581E-3</v>
      </c>
      <c r="X35" s="13">
        <v>-6214.5370000000003</v>
      </c>
      <c r="Y35" s="12">
        <v>2.2275329999999999E-3</v>
      </c>
      <c r="Z35" s="13">
        <v>20691.32</v>
      </c>
      <c r="AA35" s="12">
        <v>-1.575564E-3</v>
      </c>
      <c r="AB35" s="13">
        <v>-10188.94</v>
      </c>
      <c r="AD35" s="14">
        <v>0.17214360000000001</v>
      </c>
      <c r="AE35" s="12">
        <v>6.5683010000000003E-3</v>
      </c>
      <c r="AF35" s="13">
        <v>12560.41</v>
      </c>
      <c r="AG35" s="12">
        <v>-7.3815870000000002E-3</v>
      </c>
      <c r="AH35" s="13">
        <v>-32238</v>
      </c>
      <c r="AI35" s="12">
        <v>4.8928829999999998E-3</v>
      </c>
      <c r="AJ35" s="13">
        <v>31246.47</v>
      </c>
      <c r="AK35" s="12">
        <v>-4.5751239999999999E-3</v>
      </c>
      <c r="AL35" s="13">
        <v>-28246.16</v>
      </c>
    </row>
    <row r="36" spans="2:38" x14ac:dyDescent="0.25">
      <c r="B36" s="14">
        <v>0.26014999999999999</v>
      </c>
      <c r="C36" s="12">
        <v>6.5754520000000001E-4</v>
      </c>
      <c r="D36" s="13">
        <v>8246.7270000000008</v>
      </c>
      <c r="E36" s="15">
        <v>-4.7595349999999998E-5</v>
      </c>
      <c r="F36" s="13">
        <v>2520.7060000000001</v>
      </c>
      <c r="G36" s="12">
        <v>4.7007949999999999E-4</v>
      </c>
      <c r="H36" s="13">
        <v>5900.5029999999997</v>
      </c>
      <c r="I36" s="15">
        <v>4.9273800000000002E-5</v>
      </c>
      <c r="J36" s="13">
        <v>2483.4229999999998</v>
      </c>
      <c r="K36" s="12">
        <v>8.9848619999999995E-4</v>
      </c>
      <c r="L36" s="13">
        <v>9968.5619999999999</v>
      </c>
      <c r="M36" s="12">
        <v>-2.2908720000000001E-4</v>
      </c>
      <c r="N36" s="13">
        <v>812.54100000000005</v>
      </c>
      <c r="P36" s="14">
        <v>0.26014999999999999</v>
      </c>
      <c r="Q36" s="15">
        <v>1.9286119999999999E-3</v>
      </c>
      <c r="R36" s="13">
        <v>18615.89</v>
      </c>
      <c r="S36" s="12">
        <v>-1.342331E-3</v>
      </c>
      <c r="T36" s="13">
        <v>-7945.223</v>
      </c>
      <c r="U36" s="12">
        <v>1.7044390000000001E-3</v>
      </c>
      <c r="V36" s="13">
        <v>16449.59</v>
      </c>
      <c r="W36" s="12">
        <v>-1.051852E-3</v>
      </c>
      <c r="X36" s="13">
        <v>-5932.3289999999997</v>
      </c>
      <c r="Y36" s="12">
        <v>2.1737060000000001E-3</v>
      </c>
      <c r="Z36" s="13">
        <v>20233.25</v>
      </c>
      <c r="AA36" s="12">
        <v>-1.5268199999999999E-3</v>
      </c>
      <c r="AB36" s="13">
        <v>-9815.8770000000004</v>
      </c>
      <c r="AD36" s="14">
        <v>0.18036089999999999</v>
      </c>
      <c r="AE36" s="12">
        <v>6.5841090000000003E-3</v>
      </c>
      <c r="AF36" s="13">
        <v>16663.740000000002</v>
      </c>
      <c r="AG36" s="12">
        <v>-6.1331149999999997E-3</v>
      </c>
      <c r="AH36" s="13">
        <v>-40980.06</v>
      </c>
      <c r="AI36" s="12">
        <v>4.926878E-3</v>
      </c>
      <c r="AJ36" s="13">
        <v>31487.39</v>
      </c>
      <c r="AK36" s="12">
        <v>-4.6258260000000004E-3</v>
      </c>
      <c r="AL36" s="13">
        <v>-28115.42</v>
      </c>
    </row>
    <row r="37" spans="2:38" x14ac:dyDescent="0.25">
      <c r="B37" s="14">
        <v>0.26545439999999998</v>
      </c>
      <c r="C37" s="12">
        <v>6.211996E-4</v>
      </c>
      <c r="D37" s="13">
        <v>7925.8249999999998</v>
      </c>
      <c r="E37" s="15">
        <v>-4.6349119999999999E-7</v>
      </c>
      <c r="F37" s="13">
        <v>2877.6750000000002</v>
      </c>
      <c r="G37" s="12">
        <v>4.40402E-4</v>
      </c>
      <c r="H37" s="13">
        <v>5699.1409999999996</v>
      </c>
      <c r="I37" s="15">
        <v>8.7835610000000004E-5</v>
      </c>
      <c r="J37" s="13">
        <v>2836.1819999999998</v>
      </c>
      <c r="K37" s="12">
        <v>8.5715659999999996E-4</v>
      </c>
      <c r="L37" s="13">
        <v>9641.5859999999993</v>
      </c>
      <c r="M37" s="12">
        <v>-1.8909299999999999E-4</v>
      </c>
      <c r="N37" s="13">
        <v>1145.7639999999999</v>
      </c>
      <c r="P37" s="14">
        <v>0.26545439999999998</v>
      </c>
      <c r="Q37" s="15">
        <v>1.8862110000000001E-3</v>
      </c>
      <c r="R37" s="13">
        <v>18248.52</v>
      </c>
      <c r="S37" s="12">
        <v>-1.2866990000000001E-3</v>
      </c>
      <c r="T37" s="13">
        <v>-7516.5320000000002</v>
      </c>
      <c r="U37" s="12">
        <v>1.6737589999999999E-3</v>
      </c>
      <c r="V37" s="13">
        <v>16204.09</v>
      </c>
      <c r="W37" s="12">
        <v>-1.0212890000000001E-3</v>
      </c>
      <c r="X37" s="13">
        <v>-5680.5209999999997</v>
      </c>
      <c r="Y37" s="12">
        <v>2.1258179999999998E-3</v>
      </c>
      <c r="Z37" s="13">
        <v>19849.349999999999</v>
      </c>
      <c r="AA37" s="12">
        <v>-1.481511E-3</v>
      </c>
      <c r="AB37" s="13">
        <v>-9443.2000000000007</v>
      </c>
      <c r="AD37" s="14">
        <v>0.1882152</v>
      </c>
      <c r="AE37" s="12">
        <v>6.655584E-3</v>
      </c>
      <c r="AF37" s="13">
        <v>20769.63</v>
      </c>
      <c r="AG37" s="12">
        <v>-5.8720209999999998E-3</v>
      </c>
      <c r="AH37" s="13">
        <v>-36882.06</v>
      </c>
      <c r="AI37" s="12">
        <v>4.9711900000000003E-3</v>
      </c>
      <c r="AJ37" s="13">
        <v>31796.85</v>
      </c>
      <c r="AK37" s="12">
        <v>-4.7443429999999998E-3</v>
      </c>
      <c r="AL37" s="13">
        <v>-27925.84</v>
      </c>
    </row>
    <row r="38" spans="2:38" x14ac:dyDescent="0.25">
      <c r="B38" s="14">
        <v>0.27091799999999999</v>
      </c>
      <c r="C38" s="12">
        <v>5.8702220000000005E-4</v>
      </c>
      <c r="D38" s="13">
        <v>7639.5749999999998</v>
      </c>
      <c r="E38" s="15">
        <v>4.3108919999999998E-5</v>
      </c>
      <c r="F38" s="13">
        <v>3222.7840000000001</v>
      </c>
      <c r="G38" s="12">
        <v>4.089117E-4</v>
      </c>
      <c r="H38" s="13">
        <v>5457.3869999999997</v>
      </c>
      <c r="I38" s="12">
        <v>1.250132E-4</v>
      </c>
      <c r="J38" s="13">
        <v>3152.0329999999999</v>
      </c>
      <c r="K38" s="12">
        <v>8.1436940000000004E-4</v>
      </c>
      <c r="L38" s="13">
        <v>9286.8780000000006</v>
      </c>
      <c r="M38" s="12">
        <v>-1.464293E-4</v>
      </c>
      <c r="N38" s="13">
        <v>1484.885</v>
      </c>
      <c r="P38" s="14">
        <v>0.27091799999999999</v>
      </c>
      <c r="Q38" s="15">
        <v>1.8465930000000001E-3</v>
      </c>
      <c r="R38" s="13">
        <v>17923.669999999998</v>
      </c>
      <c r="S38" s="12">
        <v>-1.235056E-3</v>
      </c>
      <c r="T38" s="13">
        <v>-7100.3040000000001</v>
      </c>
      <c r="U38" s="12">
        <v>1.6415360000000001E-3</v>
      </c>
      <c r="V38" s="13">
        <v>15933.56</v>
      </c>
      <c r="W38" s="12">
        <v>-9.9118009999999996E-4</v>
      </c>
      <c r="X38" s="13">
        <v>-5444.9040000000005</v>
      </c>
      <c r="Y38" s="12">
        <v>2.0768290000000001E-3</v>
      </c>
      <c r="Z38" s="13">
        <v>19439.939999999999</v>
      </c>
      <c r="AA38" s="12">
        <v>-1.4335120000000001E-3</v>
      </c>
      <c r="AB38" s="13">
        <v>-9065.107</v>
      </c>
      <c r="AD38" s="14">
        <v>0.1957228</v>
      </c>
      <c r="AE38" s="12">
        <v>6.7016569999999998E-3</v>
      </c>
      <c r="AF38" s="13">
        <v>24375.38</v>
      </c>
      <c r="AG38" s="12">
        <v>-6.4678779999999998E-3</v>
      </c>
      <c r="AH38" s="13">
        <v>-35855.050000000003</v>
      </c>
      <c r="AI38" s="12">
        <v>5.0195980000000001E-3</v>
      </c>
      <c r="AJ38" s="13">
        <v>31562.44</v>
      </c>
      <c r="AK38" s="12">
        <v>-4.8178020000000004E-3</v>
      </c>
      <c r="AL38" s="13">
        <v>-28306.63</v>
      </c>
    </row>
    <row r="39" spans="2:38" x14ac:dyDescent="0.25">
      <c r="B39" s="14">
        <v>0.2765455</v>
      </c>
      <c r="C39" s="12">
        <v>5.5301669999999995E-4</v>
      </c>
      <c r="D39" s="13">
        <v>7346</v>
      </c>
      <c r="E39" s="15">
        <v>8.684946E-5</v>
      </c>
      <c r="F39" s="13">
        <v>3560.5369999999998</v>
      </c>
      <c r="G39" s="12">
        <v>3.8014100000000002E-4</v>
      </c>
      <c r="H39" s="13">
        <v>5257.5379999999996</v>
      </c>
      <c r="I39" s="12">
        <v>1.6306240000000001E-4</v>
      </c>
      <c r="J39" s="13">
        <v>3494.7820000000002</v>
      </c>
      <c r="K39" s="12">
        <v>7.6736809999999997E-4</v>
      </c>
      <c r="L39" s="13">
        <v>8866.366</v>
      </c>
      <c r="M39" s="12">
        <v>-1.033945E-4</v>
      </c>
      <c r="N39" s="13">
        <v>1795.5260000000001</v>
      </c>
      <c r="P39" s="14">
        <v>0.2765455</v>
      </c>
      <c r="Q39" s="15">
        <v>1.8074549999999999E-3</v>
      </c>
      <c r="R39" s="13">
        <v>17592.54</v>
      </c>
      <c r="S39" s="12">
        <v>-1.1831599999999999E-3</v>
      </c>
      <c r="T39" s="13">
        <v>-6692.2060000000001</v>
      </c>
      <c r="U39" s="12">
        <v>1.612067E-3</v>
      </c>
      <c r="V39" s="13">
        <v>15695.93</v>
      </c>
      <c r="W39" s="12">
        <v>-9.6061490000000002E-4</v>
      </c>
      <c r="X39" s="13">
        <v>-5195.027</v>
      </c>
      <c r="Y39" s="12">
        <v>2.0233780000000002E-3</v>
      </c>
      <c r="Z39" s="13">
        <v>18960.490000000002</v>
      </c>
      <c r="AA39" s="12">
        <v>-1.3850379999999999E-3</v>
      </c>
      <c r="AB39" s="13">
        <v>-8716.8520000000008</v>
      </c>
      <c r="AD39" s="14">
        <v>0.20289879999999999</v>
      </c>
      <c r="AE39" s="12">
        <v>6.7527639999999996E-3</v>
      </c>
      <c r="AF39" s="13">
        <v>22777.73</v>
      </c>
      <c r="AG39" s="12">
        <v>-7.3086729999999999E-3</v>
      </c>
      <c r="AH39" s="13">
        <v>-32895.449999999997</v>
      </c>
      <c r="AI39" s="12">
        <v>5.0651669999999998E-3</v>
      </c>
      <c r="AJ39" s="13">
        <v>32447.67</v>
      </c>
      <c r="AK39" s="12">
        <v>-4.7361670000000003E-3</v>
      </c>
      <c r="AL39" s="13">
        <v>-27251.37</v>
      </c>
    </row>
    <row r="40" spans="2:38" x14ac:dyDescent="0.25">
      <c r="B40" s="14">
        <v>0.28234179999999998</v>
      </c>
      <c r="C40" s="12">
        <v>5.2021070000000003E-4</v>
      </c>
      <c r="D40" s="13">
        <v>7056.0810000000001</v>
      </c>
      <c r="E40" s="12">
        <v>1.2675530000000001E-4</v>
      </c>
      <c r="F40" s="13">
        <v>3861.067</v>
      </c>
      <c r="G40" s="12">
        <v>3.5218290000000002E-4</v>
      </c>
      <c r="H40" s="13">
        <v>5063.7039999999997</v>
      </c>
      <c r="I40" s="12">
        <v>1.994039E-4</v>
      </c>
      <c r="J40" s="13">
        <v>3823.0830000000001</v>
      </c>
      <c r="K40" s="12">
        <v>7.3171680000000004E-4</v>
      </c>
      <c r="L40" s="13">
        <v>8601.5220000000008</v>
      </c>
      <c r="M40" s="15">
        <v>-6.9845799999999995E-5</v>
      </c>
      <c r="N40" s="13">
        <v>2092.6149999999998</v>
      </c>
      <c r="P40" s="14">
        <v>0.28234179999999998</v>
      </c>
      <c r="Q40" s="15">
        <v>1.769945E-3</v>
      </c>
      <c r="R40" s="13">
        <v>17266.21</v>
      </c>
      <c r="S40" s="12">
        <v>-1.1361590000000001E-3</v>
      </c>
      <c r="T40" s="13">
        <v>-6332.2690000000002</v>
      </c>
      <c r="U40" s="12">
        <v>1.583414E-3</v>
      </c>
      <c r="V40" s="13">
        <v>15466.28</v>
      </c>
      <c r="W40" s="12">
        <v>-9.311969E-4</v>
      </c>
      <c r="X40" s="13">
        <v>-4953.125</v>
      </c>
      <c r="Y40" s="12">
        <v>1.982518E-3</v>
      </c>
      <c r="Z40" s="13">
        <v>18653.13</v>
      </c>
      <c r="AA40" s="12">
        <v>-1.3474400000000001E-3</v>
      </c>
      <c r="AB40" s="13">
        <v>-8387.107</v>
      </c>
      <c r="AD40" s="14">
        <v>0.2097579</v>
      </c>
      <c r="AE40" s="12">
        <v>6.8086129999999998E-3</v>
      </c>
      <c r="AF40" s="13">
        <v>22598.35</v>
      </c>
      <c r="AG40" s="12">
        <v>-7.1381680000000003E-3</v>
      </c>
      <c r="AH40" s="13">
        <v>-31756.97</v>
      </c>
      <c r="AI40" s="12">
        <v>5.11496E-3</v>
      </c>
      <c r="AJ40" s="13">
        <v>32611.38</v>
      </c>
      <c r="AK40" s="12">
        <v>-4.7440329999999999E-3</v>
      </c>
      <c r="AL40" s="13">
        <v>-27166.93</v>
      </c>
    </row>
    <row r="41" spans="2:38" x14ac:dyDescent="0.25">
      <c r="B41" s="14">
        <v>0.28831190000000001</v>
      </c>
      <c r="C41" s="12">
        <v>4.8880180000000003E-4</v>
      </c>
      <c r="D41" s="13">
        <v>6774.4639999999999</v>
      </c>
      <c r="E41" s="12">
        <v>1.626279E-4</v>
      </c>
      <c r="F41" s="13">
        <v>4125.8029999999999</v>
      </c>
      <c r="G41" s="12">
        <v>3.2518409999999999E-4</v>
      </c>
      <c r="H41" s="13">
        <v>4875.6099999999997</v>
      </c>
      <c r="I41" s="12">
        <v>2.3399560000000001E-4</v>
      </c>
      <c r="J41" s="13">
        <v>4135.1229999999996</v>
      </c>
      <c r="K41" s="12">
        <v>6.8824269999999996E-4</v>
      </c>
      <c r="L41" s="13">
        <v>8218.5329999999994</v>
      </c>
      <c r="M41" s="15">
        <v>-2.7055019999999999E-5</v>
      </c>
      <c r="N41" s="13">
        <v>2410.1060000000002</v>
      </c>
      <c r="P41" s="14">
        <v>0.28831190000000001</v>
      </c>
      <c r="Q41" s="12">
        <v>1.734258E-3</v>
      </c>
      <c r="R41" s="13">
        <v>16948.599999999999</v>
      </c>
      <c r="S41" s="12">
        <v>-1.094217E-3</v>
      </c>
      <c r="T41" s="13">
        <v>-6019.4970000000003</v>
      </c>
      <c r="U41" s="12">
        <v>1.5557500000000001E-3</v>
      </c>
      <c r="V41" s="13">
        <v>15245.09</v>
      </c>
      <c r="W41" s="12">
        <v>-9.0280860000000005E-4</v>
      </c>
      <c r="X41" s="13">
        <v>-4719.1580000000004</v>
      </c>
      <c r="Y41" s="12">
        <v>1.93363E-3</v>
      </c>
      <c r="Z41" s="13">
        <v>18220.62</v>
      </c>
      <c r="AA41" s="12">
        <v>-1.2996629999999999E-3</v>
      </c>
      <c r="AB41" s="13">
        <v>-8034.6869999999999</v>
      </c>
      <c r="AD41" s="14">
        <v>0.21631410000000001</v>
      </c>
      <c r="AE41" s="12">
        <v>6.8676149999999997E-3</v>
      </c>
      <c r="AF41" s="13">
        <v>22091.22</v>
      </c>
      <c r="AG41" s="12">
        <v>-6.9506890000000003E-3</v>
      </c>
      <c r="AH41" s="13">
        <v>-34747.360000000001</v>
      </c>
      <c r="AI41" s="12">
        <v>5.1681360000000003E-3</v>
      </c>
      <c r="AJ41" s="13">
        <v>32893.620000000003</v>
      </c>
      <c r="AK41" s="12">
        <v>-4.7703659999999998E-3</v>
      </c>
      <c r="AL41" s="13">
        <v>-26949.06</v>
      </c>
    </row>
    <row r="42" spans="2:38" x14ac:dyDescent="0.25">
      <c r="B42" s="14">
        <v>0.29446119999999998</v>
      </c>
      <c r="C42" s="12">
        <v>4.5789589999999997E-4</v>
      </c>
      <c r="D42" s="13">
        <v>6496.3230000000003</v>
      </c>
      <c r="E42" s="12">
        <v>1.9740139999999999E-4</v>
      </c>
      <c r="F42" s="13">
        <v>4381.0060000000003</v>
      </c>
      <c r="G42" s="12">
        <v>2.9918929999999999E-4</v>
      </c>
      <c r="H42" s="13">
        <v>4692.7780000000002</v>
      </c>
      <c r="I42" s="12">
        <v>2.6726499999999998E-4</v>
      </c>
      <c r="J42" s="13">
        <v>4433.5349999999999</v>
      </c>
      <c r="K42" s="12">
        <v>6.5294470000000005E-4</v>
      </c>
      <c r="L42" s="13">
        <v>7950.1450000000004</v>
      </c>
      <c r="M42" s="15">
        <v>7.2537429999999998E-6</v>
      </c>
      <c r="N42" s="13">
        <v>2706.9459999999999</v>
      </c>
      <c r="P42" s="14">
        <v>0.29446119999999998</v>
      </c>
      <c r="Q42" s="12">
        <v>1.6993760000000001E-3</v>
      </c>
      <c r="R42" s="13">
        <v>16636.52</v>
      </c>
      <c r="S42" s="12">
        <v>-1.0535659999999999E-3</v>
      </c>
      <c r="T42" s="13">
        <v>-5718.22</v>
      </c>
      <c r="U42" s="12">
        <v>1.529117E-3</v>
      </c>
      <c r="V42" s="13">
        <v>15031.78</v>
      </c>
      <c r="W42" s="12">
        <v>-8.752775E-4</v>
      </c>
      <c r="X42" s="13">
        <v>-4492.6279999999997</v>
      </c>
      <c r="Y42" s="15">
        <v>1.893652E-3</v>
      </c>
      <c r="Z42" s="13">
        <v>17913.919999999998</v>
      </c>
      <c r="AA42" s="12">
        <v>-1.261542E-3</v>
      </c>
      <c r="AB42" s="13">
        <v>-7707.1959999999999</v>
      </c>
      <c r="AD42" s="14">
        <v>0.2225809</v>
      </c>
      <c r="AE42" s="12">
        <v>6.8976920000000004E-3</v>
      </c>
      <c r="AF42" s="13">
        <v>25701.52</v>
      </c>
      <c r="AG42" s="12">
        <v>-6.20726E-3</v>
      </c>
      <c r="AH42" s="13">
        <v>-37232.92</v>
      </c>
      <c r="AI42" s="12">
        <v>5.2284289999999997E-3</v>
      </c>
      <c r="AJ42" s="13">
        <v>33177.1</v>
      </c>
      <c r="AK42" s="12">
        <v>-4.8024610000000001E-3</v>
      </c>
      <c r="AL42" s="13">
        <v>-26736.42</v>
      </c>
    </row>
    <row r="43" spans="2:38" x14ac:dyDescent="0.25">
      <c r="B43" s="14">
        <v>0.30079489999999998</v>
      </c>
      <c r="C43" s="12">
        <v>4.284887E-4</v>
      </c>
      <c r="D43" s="13">
        <v>6241.7219999999998</v>
      </c>
      <c r="E43" s="12">
        <v>2.307849E-4</v>
      </c>
      <c r="F43" s="13">
        <v>4636.2870000000003</v>
      </c>
      <c r="G43" s="12">
        <v>2.741272E-4</v>
      </c>
      <c r="H43" s="13">
        <v>4516.8280000000004</v>
      </c>
      <c r="I43" s="12">
        <v>2.990639E-4</v>
      </c>
      <c r="J43" s="13">
        <v>4719.3140000000003</v>
      </c>
      <c r="K43" s="12">
        <v>6.1488229999999997E-4</v>
      </c>
      <c r="L43" s="13">
        <v>7635.9830000000002</v>
      </c>
      <c r="M43" s="15">
        <v>4.5958039999999999E-5</v>
      </c>
      <c r="N43" s="13">
        <v>3016.1469999999999</v>
      </c>
      <c r="P43" s="14">
        <v>0.30079489999999998</v>
      </c>
      <c r="Q43" s="12">
        <v>1.666386E-3</v>
      </c>
      <c r="R43" s="13">
        <v>16353.79</v>
      </c>
      <c r="S43" s="12">
        <v>-1.0145180000000001E-3</v>
      </c>
      <c r="T43" s="13">
        <v>-5415.9750000000004</v>
      </c>
      <c r="U43" s="12">
        <v>1.503447E-3</v>
      </c>
      <c r="V43" s="13">
        <v>14827.23</v>
      </c>
      <c r="W43" s="12">
        <v>-8.4868330000000003E-4</v>
      </c>
      <c r="X43" s="13">
        <v>-4272.78</v>
      </c>
      <c r="Y43" s="15">
        <v>1.8511230000000001E-3</v>
      </c>
      <c r="Z43" s="13">
        <v>17561.54</v>
      </c>
      <c r="AA43" s="12">
        <v>-1.21853E-3</v>
      </c>
      <c r="AB43" s="13">
        <v>-7364.9570000000003</v>
      </c>
      <c r="AD43" s="14">
        <v>0.22857089999999999</v>
      </c>
      <c r="AE43" s="12">
        <v>6.9651909999999999E-3</v>
      </c>
      <c r="AF43" s="13">
        <v>25505.51</v>
      </c>
      <c r="AG43" s="12">
        <v>-5.9553679999999999E-3</v>
      </c>
      <c r="AH43" s="13">
        <v>-36551.800000000003</v>
      </c>
      <c r="AI43" s="12">
        <v>5.2990540000000001E-3</v>
      </c>
      <c r="AJ43" s="13">
        <v>33543.43</v>
      </c>
      <c r="AK43" s="12">
        <v>-4.8302099999999997E-3</v>
      </c>
      <c r="AL43" s="13">
        <v>-26460.27</v>
      </c>
    </row>
    <row r="44" spans="2:38" x14ac:dyDescent="0.25">
      <c r="B44" s="14">
        <v>0.3073186</v>
      </c>
      <c r="C44" s="12">
        <v>4.0012650000000001E-4</v>
      </c>
      <c r="D44" s="13">
        <v>5996.6180000000004</v>
      </c>
      <c r="E44" s="12">
        <v>2.6265650000000001E-4</v>
      </c>
      <c r="F44" s="13">
        <v>4880.3040000000001</v>
      </c>
      <c r="G44" s="12">
        <v>2.500518E-4</v>
      </c>
      <c r="H44" s="13">
        <v>4347.1400000000003</v>
      </c>
      <c r="I44" s="12">
        <v>3.2963399999999998E-4</v>
      </c>
      <c r="J44" s="13">
        <v>4993.366</v>
      </c>
      <c r="K44" s="12">
        <v>5.7856680000000003E-4</v>
      </c>
      <c r="L44" s="13">
        <v>7334.9809999999998</v>
      </c>
      <c r="M44" s="15">
        <v>7.9991650000000005E-5</v>
      </c>
      <c r="N44" s="13">
        <v>3286.4</v>
      </c>
      <c r="P44" s="14">
        <v>0.3073186</v>
      </c>
      <c r="Q44" s="12">
        <v>1.6347759999999999E-3</v>
      </c>
      <c r="R44" s="13">
        <v>16082.31</v>
      </c>
      <c r="S44" s="12">
        <v>-9.7720880000000008E-4</v>
      </c>
      <c r="T44" s="13">
        <v>-5127.8029999999999</v>
      </c>
      <c r="U44" s="12">
        <v>1.478792E-3</v>
      </c>
      <c r="V44" s="13">
        <v>14631.17</v>
      </c>
      <c r="W44" s="12">
        <v>-8.2291999999999999E-4</v>
      </c>
      <c r="X44" s="13">
        <v>-4059.4209999999998</v>
      </c>
      <c r="Y44" s="15">
        <v>1.810608E-3</v>
      </c>
      <c r="Z44" s="13">
        <v>17225.080000000002</v>
      </c>
      <c r="AA44" s="12">
        <v>-1.1807720000000001E-3</v>
      </c>
      <c r="AB44" s="13">
        <v>-7065.8180000000002</v>
      </c>
      <c r="AD44" s="14">
        <v>0.23429639999999999</v>
      </c>
      <c r="AE44" s="12">
        <v>7.0607730000000002E-3</v>
      </c>
      <c r="AF44" s="13">
        <v>27955.25</v>
      </c>
      <c r="AG44" s="12">
        <v>-6.5257580000000004E-3</v>
      </c>
      <c r="AH44" s="13">
        <v>-33829.79</v>
      </c>
      <c r="AI44" s="12">
        <v>5.3689250000000001E-3</v>
      </c>
      <c r="AJ44" s="13">
        <v>33883.360000000001</v>
      </c>
      <c r="AK44" s="12">
        <v>-4.8346379999999996E-3</v>
      </c>
      <c r="AL44" s="13">
        <v>-26201.87</v>
      </c>
    </row>
    <row r="45" spans="2:38" x14ac:dyDescent="0.25">
      <c r="B45" s="14">
        <v>0.31403789999999998</v>
      </c>
      <c r="C45" s="12">
        <v>3.7296729999999998E-4</v>
      </c>
      <c r="D45" s="13">
        <v>5766.4129999999996</v>
      </c>
      <c r="E45" s="12">
        <v>2.9266410000000002E-4</v>
      </c>
      <c r="F45" s="13">
        <v>5114.3130000000001</v>
      </c>
      <c r="G45" s="12">
        <v>2.2683879999999999E-4</v>
      </c>
      <c r="H45" s="13">
        <v>4183.1369999999997</v>
      </c>
      <c r="I45" s="12">
        <v>3.58845E-4</v>
      </c>
      <c r="J45" s="13">
        <v>5255.0619999999999</v>
      </c>
      <c r="K45" s="12">
        <v>5.4361320000000004E-4</v>
      </c>
      <c r="L45" s="13">
        <v>7046.4780000000001</v>
      </c>
      <c r="M45" s="12">
        <v>1.143941E-4</v>
      </c>
      <c r="N45" s="13">
        <v>3561.09</v>
      </c>
      <c r="P45" s="14">
        <v>0.31403789999999998</v>
      </c>
      <c r="Q45" s="12">
        <v>1.604699E-3</v>
      </c>
      <c r="R45" s="13">
        <v>15829.57</v>
      </c>
      <c r="S45" s="12">
        <v>-9.4235290000000002E-4</v>
      </c>
      <c r="T45" s="13">
        <v>-4853.2610000000004</v>
      </c>
      <c r="U45" s="12">
        <v>1.455027E-3</v>
      </c>
      <c r="V45" s="13">
        <v>14442.88</v>
      </c>
      <c r="W45" s="12">
        <v>-7.9803749999999998E-4</v>
      </c>
      <c r="X45" s="13">
        <v>-3852.694</v>
      </c>
      <c r="Y45" s="15">
        <v>1.7717849999999999E-3</v>
      </c>
      <c r="Z45" s="13">
        <v>16904.38</v>
      </c>
      <c r="AA45" s="12">
        <v>-1.1426489999999999E-3</v>
      </c>
      <c r="AB45" s="13">
        <v>-6761.7079999999996</v>
      </c>
      <c r="AD45" s="14">
        <v>0.23976900000000001</v>
      </c>
      <c r="AE45" s="12">
        <v>7.1459660000000001E-3</v>
      </c>
      <c r="AF45" s="13">
        <v>29647.98</v>
      </c>
      <c r="AG45" s="12">
        <v>-6.7349530000000001E-3</v>
      </c>
      <c r="AH45" s="13">
        <v>-32109.53</v>
      </c>
      <c r="AI45" s="12">
        <v>5.4350620000000001E-3</v>
      </c>
      <c r="AJ45" s="13">
        <v>34214.379999999997</v>
      </c>
      <c r="AK45" s="12">
        <v>-4.818073E-3</v>
      </c>
      <c r="AL45" s="13">
        <v>-25946.73</v>
      </c>
    </row>
    <row r="46" spans="2:38" x14ac:dyDescent="0.25">
      <c r="B46" s="14">
        <v>0.32095889999999999</v>
      </c>
      <c r="C46" s="12">
        <v>3.4619039999999999E-4</v>
      </c>
      <c r="D46" s="13">
        <v>5532.3360000000002</v>
      </c>
      <c r="E46" s="12">
        <v>3.209102E-4</v>
      </c>
      <c r="F46" s="13">
        <v>5327.0420000000004</v>
      </c>
      <c r="G46" s="12">
        <v>2.045743E-4</v>
      </c>
      <c r="H46" s="13">
        <v>4025.1790000000001</v>
      </c>
      <c r="I46" s="12">
        <v>3.8686310000000002E-4</v>
      </c>
      <c r="J46" s="13">
        <v>5505.4160000000002</v>
      </c>
      <c r="K46" s="12">
        <v>5.0997970000000005E-4</v>
      </c>
      <c r="L46" s="13">
        <v>6775.0389999999998</v>
      </c>
      <c r="M46" s="12">
        <v>1.4862400000000001E-4</v>
      </c>
      <c r="N46" s="13">
        <v>3840.7220000000002</v>
      </c>
      <c r="P46" s="14">
        <v>0.32095889999999999</v>
      </c>
      <c r="Q46" s="12">
        <v>1.57522E-3</v>
      </c>
      <c r="R46" s="13">
        <v>15571.97</v>
      </c>
      <c r="S46" s="12">
        <v>-9.0968609999999997E-4</v>
      </c>
      <c r="T46" s="13">
        <v>-4606.22</v>
      </c>
      <c r="U46" s="12">
        <v>1.4322390000000001E-3</v>
      </c>
      <c r="V46" s="13">
        <v>14262.69</v>
      </c>
      <c r="W46" s="12">
        <v>-7.7395719999999999E-4</v>
      </c>
      <c r="X46" s="13">
        <v>-3652.2890000000002</v>
      </c>
      <c r="Y46" s="15">
        <v>1.734598E-3</v>
      </c>
      <c r="Z46" s="13">
        <v>16604.45</v>
      </c>
      <c r="AA46" s="12">
        <v>-1.1047590000000001E-3</v>
      </c>
      <c r="AB46" s="13">
        <v>-6451.9830000000002</v>
      </c>
      <c r="AD46" s="14">
        <v>0.245</v>
      </c>
      <c r="AE46" s="12">
        <v>7.2748420000000001E-3</v>
      </c>
      <c r="AF46" s="13">
        <v>29841.63</v>
      </c>
      <c r="AG46" s="12">
        <v>-7.0060909999999999E-3</v>
      </c>
      <c r="AH46" s="13">
        <v>-31906.33</v>
      </c>
      <c r="AI46" s="12">
        <v>5.5040610000000002E-3</v>
      </c>
      <c r="AJ46" s="13">
        <v>34297.089999999997</v>
      </c>
      <c r="AK46" s="12">
        <v>-4.7995909999999998E-3</v>
      </c>
      <c r="AL46" s="13">
        <v>-25998.09</v>
      </c>
    </row>
    <row r="47" spans="2:38" x14ac:dyDescent="0.25">
      <c r="B47" s="14">
        <v>0.32808739999999997</v>
      </c>
      <c r="C47" s="12">
        <v>3.2035599999999999E-4</v>
      </c>
      <c r="D47" s="13">
        <v>5306.3940000000002</v>
      </c>
      <c r="E47" s="12">
        <v>3.4740759999999998E-4</v>
      </c>
      <c r="F47" s="13">
        <v>5526.0519999999997</v>
      </c>
      <c r="G47" s="12">
        <v>1.831286E-4</v>
      </c>
      <c r="H47" s="13">
        <v>3872.7829999999999</v>
      </c>
      <c r="I47" s="12">
        <v>4.13633E-4</v>
      </c>
      <c r="J47" s="13">
        <v>5744.5450000000001</v>
      </c>
      <c r="K47" s="12">
        <v>4.7743079999999999E-4</v>
      </c>
      <c r="L47" s="13">
        <v>6514.1040000000003</v>
      </c>
      <c r="M47" s="12">
        <v>1.8215810000000001E-4</v>
      </c>
      <c r="N47" s="13">
        <v>4116.3999999999996</v>
      </c>
      <c r="P47" s="14">
        <v>0.32808739999999997</v>
      </c>
      <c r="Q47" s="12">
        <v>1.5469559999999999E-3</v>
      </c>
      <c r="R47" s="13">
        <v>15324.81</v>
      </c>
      <c r="S47" s="12">
        <v>-8.794273E-4</v>
      </c>
      <c r="T47" s="13">
        <v>-4378.1549999999997</v>
      </c>
      <c r="U47" s="12">
        <v>1.4102990000000001E-3</v>
      </c>
      <c r="V47" s="13">
        <v>14089.96</v>
      </c>
      <c r="W47" s="12">
        <v>-7.5070979999999996E-4</v>
      </c>
      <c r="X47" s="13">
        <v>-3458.0859999999998</v>
      </c>
      <c r="Y47" s="12">
        <v>1.698764E-3</v>
      </c>
      <c r="Z47" s="13">
        <v>16317.85</v>
      </c>
      <c r="AA47" s="12">
        <v>-1.067665E-3</v>
      </c>
      <c r="AB47" s="13">
        <v>-6146.3959999999997</v>
      </c>
      <c r="AD47" s="14">
        <v>0.25</v>
      </c>
      <c r="AE47" s="12">
        <v>7.4093120000000004E-3</v>
      </c>
      <c r="AF47" s="13">
        <v>32864.67</v>
      </c>
      <c r="AG47" s="12">
        <v>-6.9257570000000003E-3</v>
      </c>
      <c r="AH47" s="13">
        <v>-28781.24</v>
      </c>
      <c r="AI47" s="12">
        <v>5.5764869999999998E-3</v>
      </c>
      <c r="AJ47" s="13">
        <v>33102.199999999997</v>
      </c>
      <c r="AK47" s="12">
        <v>-4.9744029999999996E-3</v>
      </c>
      <c r="AL47" s="13">
        <v>-27477.93</v>
      </c>
    </row>
    <row r="48" spans="2:38" x14ac:dyDescent="0.25">
      <c r="B48" s="14">
        <v>0.3354298</v>
      </c>
      <c r="C48" s="12">
        <v>2.956856E-4</v>
      </c>
      <c r="D48" s="13">
        <v>5095.1899999999996</v>
      </c>
      <c r="E48" s="12">
        <v>3.7310339999999998E-4</v>
      </c>
      <c r="F48" s="13">
        <v>5723.8379999999997</v>
      </c>
      <c r="G48" s="12">
        <v>1.625772E-4</v>
      </c>
      <c r="H48" s="13">
        <v>3726.4789999999998</v>
      </c>
      <c r="I48" s="12">
        <v>4.3935369999999999E-4</v>
      </c>
      <c r="J48" s="13">
        <v>5973.9849999999997</v>
      </c>
      <c r="K48" s="12">
        <v>4.459423E-4</v>
      </c>
      <c r="L48" s="13">
        <v>6263.1970000000001</v>
      </c>
      <c r="M48" s="12">
        <v>2.1469640000000001E-4</v>
      </c>
      <c r="N48" s="13">
        <v>4385.41</v>
      </c>
      <c r="P48" s="14">
        <v>0.3354298</v>
      </c>
      <c r="Q48" s="12">
        <v>1.5201139999999999E-3</v>
      </c>
      <c r="R48" s="13">
        <v>15095.1</v>
      </c>
      <c r="S48" s="12">
        <v>-8.5011829999999996E-4</v>
      </c>
      <c r="T48" s="13">
        <v>-4151.9009999999998</v>
      </c>
      <c r="U48" s="12">
        <v>1.3892819999999999E-3</v>
      </c>
      <c r="V48" s="13">
        <v>13924.95</v>
      </c>
      <c r="W48" s="12">
        <v>-7.2820489999999996E-4</v>
      </c>
      <c r="X48" s="13">
        <v>-3269.6819999999998</v>
      </c>
      <c r="Y48" s="12">
        <v>1.6642510000000001E-3</v>
      </c>
      <c r="Z48" s="13">
        <v>16044.09</v>
      </c>
      <c r="AA48" s="12">
        <v>-1.0316909999999999E-3</v>
      </c>
      <c r="AB48" s="13">
        <v>-5847.768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2.7193399999999999E-4</v>
      </c>
      <c r="D49" s="13">
        <v>4894.7560000000003</v>
      </c>
      <c r="E49" s="12">
        <v>3.9737159999999998E-4</v>
      </c>
      <c r="F49" s="13">
        <v>5913.3389999999999</v>
      </c>
      <c r="G49" s="12">
        <v>1.428523E-4</v>
      </c>
      <c r="H49" s="13">
        <v>3585.326</v>
      </c>
      <c r="I49" s="12">
        <v>4.6382040000000002E-4</v>
      </c>
      <c r="J49" s="13">
        <v>6191.6819999999998</v>
      </c>
      <c r="K49" s="12">
        <v>4.1560639999999998E-4</v>
      </c>
      <c r="L49" s="13">
        <v>6020.9880000000003</v>
      </c>
      <c r="M49" s="12">
        <v>2.4619049999999998E-4</v>
      </c>
      <c r="N49" s="13">
        <v>4645.28</v>
      </c>
      <c r="P49" s="14">
        <v>0.34299239999999998</v>
      </c>
      <c r="Q49" s="12">
        <v>1.4944209999999999E-3</v>
      </c>
      <c r="R49" s="13">
        <v>14877.71</v>
      </c>
      <c r="S49" s="12">
        <v>-8.2257070000000003E-4</v>
      </c>
      <c r="T49" s="13">
        <v>-3936.9639999999999</v>
      </c>
      <c r="U49" s="12">
        <v>1.3691210000000001E-3</v>
      </c>
      <c r="V49" s="13">
        <v>13766.98</v>
      </c>
      <c r="W49" s="12">
        <v>-7.0660959999999996E-4</v>
      </c>
      <c r="X49" s="13">
        <v>-3088.578</v>
      </c>
      <c r="Y49" s="12">
        <v>1.6311539999999999E-3</v>
      </c>
      <c r="Z49" s="13">
        <v>15781.59</v>
      </c>
      <c r="AA49" s="12">
        <v>-9.9688060000000011E-4</v>
      </c>
      <c r="AB49" s="13">
        <v>-5558.8410000000003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2.4845910000000001E-4</v>
      </c>
      <c r="D50" s="13">
        <v>4690.5079999999998</v>
      </c>
      <c r="E50" s="12">
        <v>4.2061140000000002E-4</v>
      </c>
      <c r="F50" s="13">
        <v>6088.4319999999998</v>
      </c>
      <c r="G50" s="12">
        <v>1.2387950000000001E-4</v>
      </c>
      <c r="H50" s="13">
        <v>3448.614</v>
      </c>
      <c r="I50" s="12">
        <v>4.8719110000000003E-4</v>
      </c>
      <c r="J50" s="13">
        <v>6398.8119999999999</v>
      </c>
      <c r="K50" s="12">
        <v>3.8631880000000003E-4</v>
      </c>
      <c r="L50" s="13">
        <v>5788.0290000000005</v>
      </c>
      <c r="M50" s="12">
        <v>2.7661230000000002E-4</v>
      </c>
      <c r="N50" s="13">
        <v>4897.1790000000001</v>
      </c>
      <c r="P50" s="14">
        <v>0.35078189999999998</v>
      </c>
      <c r="Q50" s="12">
        <v>1.4691699999999999E-3</v>
      </c>
      <c r="R50" s="13">
        <v>14657.01</v>
      </c>
      <c r="S50" s="12">
        <v>-7.9635160000000003E-4</v>
      </c>
      <c r="T50" s="13">
        <v>-3739.7139999999999</v>
      </c>
      <c r="U50" s="12">
        <v>1.349741E-3</v>
      </c>
      <c r="V50" s="13">
        <v>13614.85</v>
      </c>
      <c r="W50" s="15">
        <v>-6.8583749999999997E-4</v>
      </c>
      <c r="X50" s="13">
        <v>-2914.6570000000002</v>
      </c>
      <c r="Y50" s="12">
        <v>1.5993450000000001E-3</v>
      </c>
      <c r="Z50" s="13">
        <v>15530.87</v>
      </c>
      <c r="AA50" s="12">
        <v>-9.6326490000000001E-4</v>
      </c>
      <c r="AB50" s="13">
        <v>-5278.2920000000004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2.2652950000000001E-4</v>
      </c>
      <c r="D51" s="13">
        <v>4506.7849999999999</v>
      </c>
      <c r="E51" s="12">
        <v>4.4209579999999999E-4</v>
      </c>
      <c r="F51" s="13">
        <v>6257.2449999999999</v>
      </c>
      <c r="G51" s="12">
        <v>1.057119E-4</v>
      </c>
      <c r="H51" s="13">
        <v>3317.623</v>
      </c>
      <c r="I51" s="12">
        <v>5.0939789999999996E-4</v>
      </c>
      <c r="J51" s="13">
        <v>6595.6729999999998</v>
      </c>
      <c r="K51" s="12">
        <v>3.581263E-4</v>
      </c>
      <c r="L51" s="13">
        <v>5563.7910000000002</v>
      </c>
      <c r="M51" s="12">
        <v>3.0604889999999999E-4</v>
      </c>
      <c r="N51" s="13">
        <v>5140.9070000000002</v>
      </c>
      <c r="P51" s="14">
        <v>0.35880499999999999</v>
      </c>
      <c r="Q51" s="12">
        <v>1.4457129999999999E-3</v>
      </c>
      <c r="R51" s="13">
        <v>14459.17</v>
      </c>
      <c r="S51" s="12">
        <v>-7.7247570000000003E-4</v>
      </c>
      <c r="T51" s="13">
        <v>-3553.192</v>
      </c>
      <c r="U51" s="12">
        <v>1.331194E-3</v>
      </c>
      <c r="V51" s="13">
        <v>13469.69</v>
      </c>
      <c r="W51" s="15">
        <v>-6.6598850000000002E-4</v>
      </c>
      <c r="X51" s="13">
        <v>-2748.04</v>
      </c>
      <c r="Y51" s="12">
        <v>1.5688690000000001E-3</v>
      </c>
      <c r="Z51" s="13">
        <v>15291.27</v>
      </c>
      <c r="AA51" s="12">
        <v>-9.3074070000000002E-4</v>
      </c>
      <c r="AB51" s="13">
        <v>-5006.3130000000001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2.05035E-4</v>
      </c>
      <c r="D52" s="13">
        <v>4325.8850000000002</v>
      </c>
      <c r="E52" s="12">
        <v>4.6347800000000002E-4</v>
      </c>
      <c r="F52" s="13">
        <v>6424.5159999999996</v>
      </c>
      <c r="G52" s="15">
        <v>8.8276320000000002E-5</v>
      </c>
      <c r="H52" s="13">
        <v>3190.9</v>
      </c>
      <c r="I52" s="12">
        <v>5.3057289999999997E-4</v>
      </c>
      <c r="J52" s="13">
        <v>6782.48</v>
      </c>
      <c r="K52" s="12">
        <v>3.3093759999999999E-4</v>
      </c>
      <c r="L52" s="13">
        <v>5347.5439999999999</v>
      </c>
      <c r="M52" s="12">
        <v>3.3433090000000001E-4</v>
      </c>
      <c r="N52" s="13">
        <v>5375.098</v>
      </c>
      <c r="P52" s="14">
        <v>0.36706879999999997</v>
      </c>
      <c r="Q52" s="12">
        <v>1.422832E-3</v>
      </c>
      <c r="R52" s="13">
        <v>14265.91</v>
      </c>
      <c r="S52" s="12">
        <v>-7.4878230000000002E-4</v>
      </c>
      <c r="T52" s="13">
        <v>-3368.2460000000001</v>
      </c>
      <c r="U52" s="12">
        <v>1.3134069999999999E-3</v>
      </c>
      <c r="V52" s="13">
        <v>13330.05</v>
      </c>
      <c r="W52" s="15">
        <v>-6.4695870000000002E-4</v>
      </c>
      <c r="X52" s="13">
        <v>-2588.7049999999999</v>
      </c>
      <c r="Y52" s="12">
        <v>1.5396159999999999E-3</v>
      </c>
      <c r="Z52" s="13">
        <v>15061.84</v>
      </c>
      <c r="AA52" s="12">
        <v>-8.995025E-4</v>
      </c>
      <c r="AB52" s="13">
        <v>-4744.5370000000003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1.8432259999999999E-4</v>
      </c>
      <c r="D53" s="13">
        <v>4151.415</v>
      </c>
      <c r="E53" s="12">
        <v>4.8354859999999997E-4</v>
      </c>
      <c r="F53" s="13">
        <v>6581.2169999999996</v>
      </c>
      <c r="G53" s="15">
        <v>7.1580820000000006E-5</v>
      </c>
      <c r="H53" s="13">
        <v>3069.2139999999999</v>
      </c>
      <c r="I53" s="12">
        <v>5.5069720000000002E-4</v>
      </c>
      <c r="J53" s="13">
        <v>6959.7830000000004</v>
      </c>
      <c r="K53" s="12">
        <v>3.0475620000000001E-4</v>
      </c>
      <c r="L53" s="13">
        <v>5138.7280000000001</v>
      </c>
      <c r="M53" s="12">
        <v>3.6150359999999999E-4</v>
      </c>
      <c r="N53" s="13">
        <v>5599.5339999999997</v>
      </c>
      <c r="P53" s="14">
        <v>0.37558049999999998</v>
      </c>
      <c r="Q53" s="12">
        <v>1.4008950000000001E-3</v>
      </c>
      <c r="R53" s="13">
        <v>14080.02</v>
      </c>
      <c r="S53" s="12">
        <v>-7.2673370000000004E-4</v>
      </c>
      <c r="T53" s="13">
        <v>-3196.9630000000002</v>
      </c>
      <c r="U53" s="12">
        <v>1.296387E-3</v>
      </c>
      <c r="V53" s="13">
        <v>13196.54</v>
      </c>
      <c r="W53" s="15">
        <v>-6.287822E-4</v>
      </c>
      <c r="X53" s="13">
        <v>-2436.4079999999999</v>
      </c>
      <c r="Y53" s="12">
        <v>1.5115809999999999E-3</v>
      </c>
      <c r="Z53" s="13">
        <v>14841.84</v>
      </c>
      <c r="AA53" s="12">
        <v>-8.6950310000000002E-4</v>
      </c>
      <c r="AB53" s="13">
        <v>-4493.2780000000002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1.6436620000000001E-4</v>
      </c>
      <c r="D54" s="13">
        <v>3983.3620000000001</v>
      </c>
      <c r="E54" s="12">
        <v>5.0266150000000001E-4</v>
      </c>
      <c r="F54" s="13">
        <v>6730.4179999999997</v>
      </c>
      <c r="G54" s="15">
        <v>5.558388E-5</v>
      </c>
      <c r="H54" s="13">
        <v>2951.9349999999999</v>
      </c>
      <c r="I54" s="12">
        <v>5.6984690000000003E-4</v>
      </c>
      <c r="J54" s="13">
        <v>7127.9049999999997</v>
      </c>
      <c r="K54" s="12">
        <v>2.7956310000000001E-4</v>
      </c>
      <c r="L54" s="13">
        <v>4937.4629999999997</v>
      </c>
      <c r="M54" s="12">
        <v>3.8752980000000001E-4</v>
      </c>
      <c r="N54" s="13">
        <v>5814.183</v>
      </c>
      <c r="P54" s="14">
        <v>0.38434750000000001</v>
      </c>
      <c r="Q54" s="12">
        <v>1.3798619999999999E-3</v>
      </c>
      <c r="R54" s="13">
        <v>13901.77</v>
      </c>
      <c r="S54" s="12">
        <v>-7.0589800000000005E-4</v>
      </c>
      <c r="T54" s="13">
        <v>-3035.2330000000002</v>
      </c>
      <c r="U54" s="12">
        <v>1.2800909999999999E-3</v>
      </c>
      <c r="V54" s="13">
        <v>13068.47</v>
      </c>
      <c r="W54" s="15">
        <v>-6.1140800000000003E-4</v>
      </c>
      <c r="X54" s="13">
        <v>-2291.0659999999998</v>
      </c>
      <c r="Y54" s="12">
        <v>1.484735E-3</v>
      </c>
      <c r="Z54" s="13">
        <v>14631.28</v>
      </c>
      <c r="AA54" s="12">
        <v>-8.4078590000000002E-4</v>
      </c>
      <c r="AB54" s="13">
        <v>-4252.6400000000003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1.451538E-4</v>
      </c>
      <c r="D55" s="13">
        <v>3822.3780000000002</v>
      </c>
      <c r="E55" s="12">
        <v>5.2107070000000002E-4</v>
      </c>
      <c r="F55" s="13">
        <v>6874.933</v>
      </c>
      <c r="G55" s="15">
        <v>4.0262580000000002E-5</v>
      </c>
      <c r="H55" s="13">
        <v>2839.01</v>
      </c>
      <c r="I55" s="12">
        <v>5.8802379999999997E-4</v>
      </c>
      <c r="J55" s="13">
        <v>7286.9939999999997</v>
      </c>
      <c r="K55" s="12">
        <v>2.5532609999999998E-4</v>
      </c>
      <c r="L55" s="13">
        <v>4743.4309999999996</v>
      </c>
      <c r="M55" s="12">
        <v>4.1246039999999999E-4</v>
      </c>
      <c r="N55" s="13">
        <v>6019.4089999999997</v>
      </c>
      <c r="P55" s="14">
        <v>0.39337749999999999</v>
      </c>
      <c r="Q55" s="12">
        <v>1.3597080000000001E-3</v>
      </c>
      <c r="R55" s="13">
        <v>13731.82</v>
      </c>
      <c r="S55" s="12">
        <v>-6.8598279999999997E-4</v>
      </c>
      <c r="T55" s="13">
        <v>-2879.8119999999999</v>
      </c>
      <c r="U55" s="12">
        <v>1.2644959999999999E-3</v>
      </c>
      <c r="V55" s="13">
        <v>12945.71</v>
      </c>
      <c r="W55" s="15">
        <v>-5.9484879999999998E-4</v>
      </c>
      <c r="X55" s="13">
        <v>-2152.7289999999998</v>
      </c>
      <c r="Y55" s="12">
        <v>1.459033E-3</v>
      </c>
      <c r="Z55" s="13">
        <v>14429.72</v>
      </c>
      <c r="AA55" s="12">
        <v>-8.1329600000000003E-4</v>
      </c>
      <c r="AB55" s="13">
        <v>-4022.2710000000002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1.2666000000000001E-4</v>
      </c>
      <c r="D56" s="13">
        <v>3668.607</v>
      </c>
      <c r="E56" s="12">
        <v>5.386977E-4</v>
      </c>
      <c r="F56" s="13">
        <v>7014.4740000000002</v>
      </c>
      <c r="G56" s="15">
        <v>2.5596069999999998E-5</v>
      </c>
      <c r="H56" s="13">
        <v>2730.37</v>
      </c>
      <c r="I56" s="12">
        <v>6.0527379999999998E-4</v>
      </c>
      <c r="J56" s="13">
        <v>7437.527</v>
      </c>
      <c r="K56" s="12">
        <v>2.3201919999999999E-4</v>
      </c>
      <c r="L56" s="13">
        <v>4556.6490000000003</v>
      </c>
      <c r="M56" s="12">
        <v>4.3637040000000003E-4</v>
      </c>
      <c r="N56" s="13">
        <v>6216.0420000000004</v>
      </c>
      <c r="P56" s="14">
        <v>0.40267839999999999</v>
      </c>
      <c r="Q56" s="12">
        <v>1.340396E-3</v>
      </c>
      <c r="R56" s="13">
        <v>13570.2</v>
      </c>
      <c r="S56" s="15">
        <v>-6.670561E-4</v>
      </c>
      <c r="T56" s="13">
        <v>-2730.9180000000001</v>
      </c>
      <c r="U56" s="12">
        <v>1.249581E-3</v>
      </c>
      <c r="V56" s="13">
        <v>12828.07</v>
      </c>
      <c r="W56" s="15">
        <v>-5.7908009999999997E-4</v>
      </c>
      <c r="X56" s="13">
        <v>-2021.2059999999999</v>
      </c>
      <c r="Y56" s="12">
        <v>1.4344399999999999E-3</v>
      </c>
      <c r="Z56" s="13">
        <v>14237.09</v>
      </c>
      <c r="AA56" s="12">
        <v>-7.8695269999999996E-4</v>
      </c>
      <c r="AB56" s="13">
        <v>-3801.2930000000001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1.088506E-4</v>
      </c>
      <c r="D57" s="13">
        <v>3521.1819999999998</v>
      </c>
      <c r="E57" s="12">
        <v>5.5561140000000005E-4</v>
      </c>
      <c r="F57" s="13">
        <v>7149.0110000000004</v>
      </c>
      <c r="G57" s="15">
        <v>1.155647E-5</v>
      </c>
      <c r="H57" s="13">
        <v>2625.8409999999999</v>
      </c>
      <c r="I57" s="12">
        <v>6.2165690000000003E-4</v>
      </c>
      <c r="J57" s="13">
        <v>7580.04</v>
      </c>
      <c r="K57" s="12">
        <v>2.09617E-4</v>
      </c>
      <c r="L57" s="13">
        <v>4377.0209999999997</v>
      </c>
      <c r="M57" s="12">
        <v>4.593318E-4</v>
      </c>
      <c r="N57" s="13">
        <v>6404.78</v>
      </c>
      <c r="P57" s="14">
        <v>0.41225830000000002</v>
      </c>
      <c r="Q57" s="12">
        <v>1.321881E-3</v>
      </c>
      <c r="R57" s="13">
        <v>13415.97</v>
      </c>
      <c r="S57" s="15">
        <v>-6.4902510000000005E-4</v>
      </c>
      <c r="T57" s="13">
        <v>-2588.3829999999998</v>
      </c>
      <c r="U57" s="12">
        <v>1.235316E-3</v>
      </c>
      <c r="V57" s="13">
        <v>12715.3</v>
      </c>
      <c r="W57" s="15">
        <v>-5.6406109999999996E-4</v>
      </c>
      <c r="X57" s="13">
        <v>-1896.1859999999999</v>
      </c>
      <c r="Y57" s="12">
        <v>1.4109210000000001E-3</v>
      </c>
      <c r="Z57" s="13">
        <v>14053.17</v>
      </c>
      <c r="AA57" s="12">
        <v>-7.616786E-4</v>
      </c>
      <c r="AB57" s="13">
        <v>-3588.99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5">
        <v>9.1724309999999999E-5</v>
      </c>
      <c r="D58" s="13">
        <v>3380.0920000000001</v>
      </c>
      <c r="E58" s="12">
        <v>5.7194240000000001E-4</v>
      </c>
      <c r="F58" s="13">
        <v>7279.6040000000003</v>
      </c>
      <c r="G58" s="15">
        <v>-1.8727559999999999E-6</v>
      </c>
      <c r="H58" s="13">
        <v>2525.39</v>
      </c>
      <c r="I58" s="12">
        <v>6.3720750000000005E-4</v>
      </c>
      <c r="J58" s="13">
        <v>7714.915</v>
      </c>
      <c r="K58" s="12">
        <v>1.880939E-4</v>
      </c>
      <c r="L58" s="13">
        <v>4204.3249999999998</v>
      </c>
      <c r="M58" s="12">
        <v>4.8137720000000002E-4</v>
      </c>
      <c r="N58" s="13">
        <v>6585.8739999999998</v>
      </c>
      <c r="P58" s="14">
        <v>0.42212549999999999</v>
      </c>
      <c r="Q58" s="12">
        <v>1.3041540000000001E-3</v>
      </c>
      <c r="R58" s="13">
        <v>13269.08</v>
      </c>
      <c r="S58" s="15">
        <v>-6.3173839999999999E-4</v>
      </c>
      <c r="T58" s="13">
        <v>-2450.9459999999999</v>
      </c>
      <c r="U58" s="12">
        <v>1.221684E-3</v>
      </c>
      <c r="V58" s="13">
        <v>12607.27</v>
      </c>
      <c r="W58" s="15">
        <v>-5.4977330000000003E-4</v>
      </c>
      <c r="X58" s="13">
        <v>-1777.4949999999999</v>
      </c>
      <c r="Y58" s="12">
        <v>1.3884399999999999E-3</v>
      </c>
      <c r="Z58" s="13">
        <v>13877.67</v>
      </c>
      <c r="AA58" s="12">
        <v>-7.3743759999999995E-4</v>
      </c>
      <c r="AB58" s="13">
        <v>-3385.0940000000001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5">
        <v>7.5273270000000001E-5</v>
      </c>
      <c r="D59" s="13">
        <v>3244.8180000000002</v>
      </c>
      <c r="E59" s="12">
        <v>5.8771330000000001E-4</v>
      </c>
      <c r="F59" s="13">
        <v>7405.982</v>
      </c>
      <c r="G59" s="15">
        <v>-1.471831E-5</v>
      </c>
      <c r="H59" s="13">
        <v>2428.855</v>
      </c>
      <c r="I59" s="12">
        <v>6.5196099999999995E-4</v>
      </c>
      <c r="J59" s="13">
        <v>7842.4920000000002</v>
      </c>
      <c r="K59" s="12">
        <v>1.6742459999999999E-4</v>
      </c>
      <c r="L59" s="13">
        <v>4038.3009999999999</v>
      </c>
      <c r="M59" s="12">
        <v>5.0249509999999997E-4</v>
      </c>
      <c r="N59" s="13">
        <v>6759.174</v>
      </c>
      <c r="P59" s="14">
        <v>0.43228870000000003</v>
      </c>
      <c r="Q59" s="12">
        <v>1.287198E-3</v>
      </c>
      <c r="R59" s="13">
        <v>13128.94</v>
      </c>
      <c r="S59" s="15">
        <v>-6.1516149999999998E-4</v>
      </c>
      <c r="T59" s="13">
        <v>-2318.79</v>
      </c>
      <c r="U59" s="12">
        <v>1.2086569999999999E-3</v>
      </c>
      <c r="V59" s="13">
        <v>12503.77</v>
      </c>
      <c r="W59" s="15">
        <v>-5.3619590000000003E-4</v>
      </c>
      <c r="X59" s="13">
        <v>-1664.962</v>
      </c>
      <c r="Y59" s="12">
        <v>1.3669649999999999E-3</v>
      </c>
      <c r="Z59" s="13">
        <v>13710.25</v>
      </c>
      <c r="AA59" s="12">
        <v>-7.1423750000000001E-4</v>
      </c>
      <c r="AB59" s="13">
        <v>-3189.739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5">
        <v>5.947013E-5</v>
      </c>
      <c r="D60" s="13">
        <v>3115.4749999999999</v>
      </c>
      <c r="E60" s="12">
        <v>6.0273110000000005E-4</v>
      </c>
      <c r="F60" s="13">
        <v>7526.9139999999998</v>
      </c>
      <c r="G60" s="15">
        <v>-2.700031E-5</v>
      </c>
      <c r="H60" s="13">
        <v>2336.1559999999999</v>
      </c>
      <c r="I60" s="12">
        <v>6.6597650000000004E-4</v>
      </c>
      <c r="J60" s="13">
        <v>7963.335</v>
      </c>
      <c r="K60" s="12">
        <v>1.4757769999999999E-4</v>
      </c>
      <c r="L60" s="13">
        <v>3878.5770000000002</v>
      </c>
      <c r="M60" s="12">
        <v>5.2266539999999998E-4</v>
      </c>
      <c r="N60" s="13">
        <v>6924.4009999999998</v>
      </c>
      <c r="P60" s="14">
        <v>0.44275680000000001</v>
      </c>
      <c r="Q60" s="12">
        <v>1.2709760000000001E-3</v>
      </c>
      <c r="R60" s="13">
        <v>12995.57</v>
      </c>
      <c r="S60" s="15">
        <v>-5.9949380000000004E-4</v>
      </c>
      <c r="T60" s="13">
        <v>-2193.2139999999999</v>
      </c>
      <c r="U60" s="12">
        <v>1.1962170000000001E-3</v>
      </c>
      <c r="V60" s="13">
        <v>12404.63</v>
      </c>
      <c r="W60" s="15">
        <v>-5.2329099999999995E-4</v>
      </c>
      <c r="X60" s="13">
        <v>-1558.29</v>
      </c>
      <c r="Y60" s="12">
        <v>1.346456E-3</v>
      </c>
      <c r="Z60" s="13">
        <v>13550.51</v>
      </c>
      <c r="AA60" s="12">
        <v>-6.9209030000000002E-4</v>
      </c>
      <c r="AB60" s="13">
        <v>-3003.096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5">
        <v>4.4229829999999997E-5</v>
      </c>
      <c r="D61" s="13">
        <v>2989.6959999999999</v>
      </c>
      <c r="E61" s="12">
        <v>6.1748170000000004E-4</v>
      </c>
      <c r="F61" s="13">
        <v>7644.6710000000003</v>
      </c>
      <c r="G61" s="15">
        <v>-3.8737279999999998E-5</v>
      </c>
      <c r="H61" s="13">
        <v>2247.3090000000002</v>
      </c>
      <c r="I61" s="12">
        <v>6.7928339999999995E-4</v>
      </c>
      <c r="J61" s="13">
        <v>8077.8530000000001</v>
      </c>
      <c r="K61" s="12">
        <v>1.285561E-4</v>
      </c>
      <c r="L61" s="13">
        <v>3724.7719999999999</v>
      </c>
      <c r="M61" s="12">
        <v>5.4183490000000003E-4</v>
      </c>
      <c r="N61" s="13">
        <v>7080.7190000000001</v>
      </c>
      <c r="P61" s="14">
        <v>0.45353890000000002</v>
      </c>
      <c r="Q61" s="12">
        <v>1.2554E-3</v>
      </c>
      <c r="R61" s="13">
        <v>12866.39</v>
      </c>
      <c r="S61" s="15">
        <v>-5.8416939999999997E-4</v>
      </c>
      <c r="T61" s="13">
        <v>-2071.4639999999999</v>
      </c>
      <c r="U61" s="12">
        <v>1.1843439999999999E-3</v>
      </c>
      <c r="V61" s="13">
        <v>12309.77</v>
      </c>
      <c r="W61" s="15">
        <v>-5.1104500000000001E-4</v>
      </c>
      <c r="X61" s="13">
        <v>-1457.3019999999999</v>
      </c>
      <c r="Y61" s="12">
        <v>1.3269110000000001E-3</v>
      </c>
      <c r="Z61" s="13">
        <v>13398.02</v>
      </c>
      <c r="AA61" s="15">
        <v>-6.7104130000000004E-4</v>
      </c>
      <c r="AB61" s="13">
        <v>-2825.96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5">
        <v>2.9645879999999999E-5</v>
      </c>
      <c r="D62" s="13">
        <v>2871.3519999999999</v>
      </c>
      <c r="E62" s="12">
        <v>6.3112439999999997E-4</v>
      </c>
      <c r="F62" s="13">
        <v>7755.5370000000003</v>
      </c>
      <c r="G62" s="15">
        <v>-4.9947960000000001E-5</v>
      </c>
      <c r="H62" s="13">
        <v>2162.067</v>
      </c>
      <c r="I62" s="12">
        <v>6.9187540000000003E-4</v>
      </c>
      <c r="J62" s="13">
        <v>8185.8950000000004</v>
      </c>
      <c r="K62" s="12">
        <v>1.103171E-4</v>
      </c>
      <c r="L62" s="13">
        <v>3576.0920000000001</v>
      </c>
      <c r="M62" s="12">
        <v>5.5992110000000004E-4</v>
      </c>
      <c r="N62" s="13">
        <v>7227.0110000000004</v>
      </c>
      <c r="P62" s="14">
        <v>0.46464440000000001</v>
      </c>
      <c r="Q62" s="12">
        <v>1.2405700000000001E-3</v>
      </c>
      <c r="R62" s="13">
        <v>12745.85</v>
      </c>
      <c r="S62" s="15">
        <v>-5.70091E-4</v>
      </c>
      <c r="T62" s="13">
        <v>-1957.261</v>
      </c>
      <c r="U62" s="12">
        <v>1.1730270000000001E-3</v>
      </c>
      <c r="V62" s="13">
        <v>12219.03</v>
      </c>
      <c r="W62" s="15">
        <v>-4.9946750000000003E-4</v>
      </c>
      <c r="X62" s="13">
        <v>-1362.125</v>
      </c>
      <c r="Y62" s="12">
        <v>1.308289E-3</v>
      </c>
      <c r="Z62" s="13">
        <v>13252</v>
      </c>
      <c r="AA62" s="15">
        <v>-6.5120640000000001E-4</v>
      </c>
      <c r="AB62" s="13">
        <v>-2659.6970000000001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5">
        <v>1.556044E-5</v>
      </c>
      <c r="D63" s="13">
        <v>2757.0169999999998</v>
      </c>
      <c r="E63" s="12">
        <v>6.439951E-4</v>
      </c>
      <c r="F63" s="13">
        <v>7860.0940000000001</v>
      </c>
      <c r="G63" s="15">
        <v>-6.0671750000000001E-5</v>
      </c>
      <c r="H63" s="13">
        <v>2079.7310000000002</v>
      </c>
      <c r="I63" s="12">
        <v>7.03788E-4</v>
      </c>
      <c r="J63" s="13">
        <v>8287.3739999999998</v>
      </c>
      <c r="K63" s="15">
        <v>9.2760090000000006E-5</v>
      </c>
      <c r="L63" s="13">
        <v>3432.7330000000002</v>
      </c>
      <c r="M63" s="12">
        <v>5.7694259999999998E-4</v>
      </c>
      <c r="N63" s="13">
        <v>7364.44</v>
      </c>
      <c r="P63" s="14">
        <v>0.47608299999999998</v>
      </c>
      <c r="Q63" s="12">
        <v>1.226317E-3</v>
      </c>
      <c r="R63" s="13">
        <v>12629.51</v>
      </c>
      <c r="S63" s="15">
        <v>-5.5693319999999998E-4</v>
      </c>
      <c r="T63" s="13">
        <v>-1851.028</v>
      </c>
      <c r="U63" s="12">
        <v>1.162239E-3</v>
      </c>
      <c r="V63" s="13">
        <v>12131.81</v>
      </c>
      <c r="W63" s="12">
        <v>-4.8853009999999997E-4</v>
      </c>
      <c r="X63" s="13">
        <v>-1272.9290000000001</v>
      </c>
      <c r="Y63" s="12">
        <v>1.2904940000000001E-3</v>
      </c>
      <c r="Z63" s="13">
        <v>13111.98</v>
      </c>
      <c r="AA63" s="15">
        <v>-6.3267149999999997E-4</v>
      </c>
      <c r="AB63" s="13">
        <v>-2504.7049999999999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5">
        <v>1.694784E-6</v>
      </c>
      <c r="D64" s="13">
        <v>2641.9720000000002</v>
      </c>
      <c r="E64" s="12">
        <v>6.5776180000000004E-4</v>
      </c>
      <c r="F64" s="13">
        <v>7969.43</v>
      </c>
      <c r="G64" s="15">
        <v>-7.094394E-5</v>
      </c>
      <c r="H64" s="13">
        <v>2000.4480000000001</v>
      </c>
      <c r="I64" s="12">
        <v>7.1479370000000005E-4</v>
      </c>
      <c r="J64" s="13">
        <v>8380.8739999999998</v>
      </c>
      <c r="K64" s="15">
        <v>7.5678820000000006E-5</v>
      </c>
      <c r="L64" s="13">
        <v>3293.0329999999999</v>
      </c>
      <c r="M64" s="12">
        <v>5.9406490000000003E-4</v>
      </c>
      <c r="N64" s="13">
        <v>7502.4830000000002</v>
      </c>
      <c r="P64" s="14">
        <v>0.48786479999999999</v>
      </c>
      <c r="Q64" s="12">
        <v>1.2124519999999999E-3</v>
      </c>
      <c r="R64" s="13">
        <v>12513.86</v>
      </c>
      <c r="S64" s="15">
        <v>-5.4304319999999996E-4</v>
      </c>
      <c r="T64" s="13">
        <v>-1741.2929999999999</v>
      </c>
      <c r="U64" s="12">
        <v>1.15196E-3</v>
      </c>
      <c r="V64" s="13">
        <v>12048.63</v>
      </c>
      <c r="W64" s="12">
        <v>-4.784511E-4</v>
      </c>
      <c r="X64" s="13">
        <v>-1190.8019999999999</v>
      </c>
      <c r="Y64" s="12">
        <v>1.273333E-3</v>
      </c>
      <c r="Z64" s="13">
        <v>12975.68</v>
      </c>
      <c r="AA64" s="15">
        <v>-6.1432700000000002E-4</v>
      </c>
      <c r="AB64" s="13">
        <v>-2352.6889999999999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5">
        <v>-1.0410569999999999E-5</v>
      </c>
      <c r="D65" s="13">
        <v>2550.7109999999998</v>
      </c>
      <c r="E65" s="12">
        <v>6.7058069999999996E-4</v>
      </c>
      <c r="F65" s="13">
        <v>8080.5630000000001</v>
      </c>
      <c r="G65" s="15">
        <v>-8.0544469999999999E-5</v>
      </c>
      <c r="H65" s="13">
        <v>1928.096</v>
      </c>
      <c r="I65" s="12">
        <v>7.2605149999999997E-4</v>
      </c>
      <c r="J65" s="13">
        <v>8477.8979999999992</v>
      </c>
      <c r="K65" s="15">
        <v>5.9576810000000003E-5</v>
      </c>
      <c r="L65" s="13">
        <v>3163.6260000000002</v>
      </c>
      <c r="M65" s="12">
        <v>6.1099850000000003E-4</v>
      </c>
      <c r="N65" s="13">
        <v>7641.3339999999998</v>
      </c>
      <c r="P65" s="14">
        <v>0.5</v>
      </c>
      <c r="Q65" s="12">
        <v>1.200102E-3</v>
      </c>
      <c r="R65" s="13">
        <v>12418.47</v>
      </c>
      <c r="S65" s="15">
        <v>-5.3028549999999998E-4</v>
      </c>
      <c r="T65" s="13">
        <v>-1632.797</v>
      </c>
      <c r="U65" s="12">
        <v>1.142201E-3</v>
      </c>
      <c r="V65" s="13">
        <v>11970.61</v>
      </c>
      <c r="W65" s="12">
        <v>-4.6812779999999999E-4</v>
      </c>
      <c r="X65" s="13">
        <v>-1105.7470000000001</v>
      </c>
      <c r="Y65" s="12">
        <v>1.2570369999999999E-3</v>
      </c>
      <c r="Z65" s="13">
        <v>12846.08</v>
      </c>
      <c r="AA65" s="15">
        <v>-5.9654849999999998E-4</v>
      </c>
      <c r="AB65" s="13">
        <v>-2205.5909999999999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5">
        <v>-2.7045750000000001E-5</v>
      </c>
      <c r="D66" s="13">
        <v>2404.308</v>
      </c>
      <c r="E66" s="12">
        <v>6.8518850000000005E-4</v>
      </c>
      <c r="F66" s="13">
        <v>8187.8639999999996</v>
      </c>
      <c r="G66" s="15">
        <v>-9.3050729999999995E-5</v>
      </c>
      <c r="H66" s="13">
        <v>1824.194</v>
      </c>
      <c r="I66" s="12">
        <v>7.3826529999999999E-4</v>
      </c>
      <c r="J66" s="13">
        <v>8574.7289999999994</v>
      </c>
      <c r="K66" s="15">
        <v>3.9209460000000002E-5</v>
      </c>
      <c r="L66" s="13">
        <v>2988.241</v>
      </c>
      <c r="M66" s="12">
        <v>6.2877099999999997E-4</v>
      </c>
      <c r="N66" s="13">
        <v>7775.6559999999999</v>
      </c>
      <c r="P66" s="14">
        <v>0.51500000000000001</v>
      </c>
      <c r="Q66" s="12">
        <v>1.1849720000000001E-3</v>
      </c>
      <c r="R66" s="13">
        <v>12291.26</v>
      </c>
      <c r="S66" s="15">
        <v>-5.1594559999999995E-4</v>
      </c>
      <c r="T66" s="13">
        <v>-1520.712</v>
      </c>
      <c r="U66" s="12">
        <v>1.1308500000000001E-3</v>
      </c>
      <c r="V66" s="13">
        <v>11877.6</v>
      </c>
      <c r="W66" s="12">
        <v>-4.5704559999999999E-4</v>
      </c>
      <c r="X66" s="13">
        <v>-1016.5890000000001</v>
      </c>
      <c r="Y66" s="12">
        <v>1.2385790000000001E-3</v>
      </c>
      <c r="Z66" s="13">
        <v>12697.77</v>
      </c>
      <c r="AA66" s="15">
        <v>-5.7824069999999996E-4</v>
      </c>
      <c r="AB66" s="13">
        <v>-2055.3589999999999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5">
        <v>-4.1028039999999997E-5</v>
      </c>
      <c r="D67" s="13">
        <v>2286.569</v>
      </c>
      <c r="E67" s="12">
        <v>6.9812379999999999E-4</v>
      </c>
      <c r="F67" s="13">
        <v>8288.7019999999993</v>
      </c>
      <c r="G67" s="12">
        <v>-1.035784E-4</v>
      </c>
      <c r="H67" s="13">
        <v>1738.0709999999999</v>
      </c>
      <c r="I67" s="12">
        <v>7.4904970000000003E-4</v>
      </c>
      <c r="J67" s="13">
        <v>8661.6669999999995</v>
      </c>
      <c r="K67" s="15">
        <v>2.1749829999999998E-5</v>
      </c>
      <c r="L67" s="13">
        <v>2840.1950000000002</v>
      </c>
      <c r="M67" s="12">
        <v>6.4505369999999995E-4</v>
      </c>
      <c r="N67" s="13">
        <v>7901.6090000000004</v>
      </c>
      <c r="P67">
        <v>0.53110080000000004</v>
      </c>
      <c r="Q67" s="12">
        <v>1.1706049999999999E-3</v>
      </c>
      <c r="R67" s="13">
        <v>12175.01</v>
      </c>
      <c r="S67" s="15">
        <v>-5.0189180000000003E-4</v>
      </c>
      <c r="T67" s="13">
        <v>-1406.17</v>
      </c>
      <c r="U67" s="12">
        <v>1.119959E-3</v>
      </c>
      <c r="V67" s="13">
        <v>11787.56</v>
      </c>
      <c r="W67" s="12">
        <v>-4.4641819999999998E-4</v>
      </c>
      <c r="X67" s="13">
        <v>-931.89700000000005</v>
      </c>
      <c r="Y67" s="12">
        <v>1.2206459999999999E-3</v>
      </c>
      <c r="Z67" s="13">
        <v>12555.64</v>
      </c>
      <c r="AA67" s="15">
        <v>-5.5943599999999996E-4</v>
      </c>
      <c r="AB67" s="13">
        <v>-1899.1569999999999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5">
        <v>-5.4442209999999999E-5</v>
      </c>
      <c r="D68" s="13">
        <v>2177.5830000000001</v>
      </c>
      <c r="E68" s="12">
        <v>7.111951E-4</v>
      </c>
      <c r="F68" s="13">
        <v>8394.7870000000003</v>
      </c>
      <c r="G68" s="12">
        <v>-1.137157E-4</v>
      </c>
      <c r="H68" s="13">
        <v>1658.421</v>
      </c>
      <c r="I68" s="12">
        <v>7.5989410000000003E-4</v>
      </c>
      <c r="J68" s="13">
        <v>8752.3950000000004</v>
      </c>
      <c r="K68" s="15">
        <v>5.0376249999999999E-6</v>
      </c>
      <c r="L68" s="13">
        <v>2702.0929999999998</v>
      </c>
      <c r="M68" s="12">
        <v>6.6124689999999997E-4</v>
      </c>
      <c r="N68" s="13">
        <v>8030.7079999999996</v>
      </c>
      <c r="P68">
        <v>0.54838319999999996</v>
      </c>
      <c r="Q68" s="12">
        <v>1.156657E-3</v>
      </c>
      <c r="R68" s="13">
        <v>12062.84</v>
      </c>
      <c r="S68" s="12">
        <v>-4.8798309999999997E-4</v>
      </c>
      <c r="T68" s="13">
        <v>-1292.136</v>
      </c>
      <c r="U68" s="12">
        <v>1.1094049999999999E-3</v>
      </c>
      <c r="V68" s="13">
        <v>11701.34</v>
      </c>
      <c r="W68" s="12">
        <v>-4.3598889999999998E-4</v>
      </c>
      <c r="X68" s="13">
        <v>-847.71609999999998</v>
      </c>
      <c r="Y68" s="12">
        <v>1.203258E-3</v>
      </c>
      <c r="Z68" s="13">
        <v>12418.4</v>
      </c>
      <c r="AA68" s="15">
        <v>-5.4105959999999997E-4</v>
      </c>
      <c r="AB68" s="13">
        <v>-1745.98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5">
        <v>-6.8744259999999996E-5</v>
      </c>
      <c r="D69" s="13">
        <v>2061.3470000000002</v>
      </c>
      <c r="E69" s="12">
        <v>7.2518850000000004E-4</v>
      </c>
      <c r="F69" s="13">
        <v>8508.3189999999995</v>
      </c>
      <c r="G69" s="12">
        <v>-1.2447430000000001E-4</v>
      </c>
      <c r="H69" s="13">
        <v>1573.568</v>
      </c>
      <c r="I69" s="12">
        <v>7.7122159999999998E-4</v>
      </c>
      <c r="J69" s="13">
        <v>8846.8870000000006</v>
      </c>
      <c r="K69" s="15">
        <v>-1.285392E-5</v>
      </c>
      <c r="L69" s="13">
        <v>2554.3220000000001</v>
      </c>
      <c r="M69" s="12">
        <v>6.7843340000000002E-4</v>
      </c>
      <c r="N69" s="13">
        <v>8167.7830000000004</v>
      </c>
      <c r="P69">
        <v>0.56693400000000005</v>
      </c>
      <c r="Q69" s="12">
        <v>1.1432059999999999E-3</v>
      </c>
      <c r="R69" s="13">
        <v>11955.33</v>
      </c>
      <c r="S69" s="12">
        <v>-4.7439919999999998E-4</v>
      </c>
      <c r="T69" s="13">
        <v>-1180.1179999999999</v>
      </c>
      <c r="U69" s="12">
        <v>1.099238E-3</v>
      </c>
      <c r="V69" s="13">
        <v>11618.7</v>
      </c>
      <c r="W69" s="12">
        <v>-4.2590299999999999E-4</v>
      </c>
      <c r="X69" s="13">
        <v>-765.89819999999997</v>
      </c>
      <c r="Y69" s="12">
        <v>1.1865000000000001E-3</v>
      </c>
      <c r="Z69" s="13">
        <v>12286.77</v>
      </c>
      <c r="AA69" s="15">
        <v>-5.2325189999999995E-4</v>
      </c>
      <c r="AB69" s="13">
        <v>-1596.925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5">
        <v>-8.2143119999999998E-5</v>
      </c>
      <c r="D70" s="13">
        <v>1954.48</v>
      </c>
      <c r="E70" s="12">
        <v>7.3861459999999995E-4</v>
      </c>
      <c r="F70" s="13">
        <v>8619.2790000000005</v>
      </c>
      <c r="G70" s="12">
        <v>-1.3436629999999999E-4</v>
      </c>
      <c r="H70" s="13">
        <v>1496.923</v>
      </c>
      <c r="I70" s="12">
        <v>7.8186629999999998E-4</v>
      </c>
      <c r="J70" s="13">
        <v>8937.0069999999996</v>
      </c>
      <c r="K70" s="15">
        <v>-2.976495E-5</v>
      </c>
      <c r="L70" s="13">
        <v>2416.71</v>
      </c>
      <c r="M70" s="12">
        <v>6.9501589999999998E-4</v>
      </c>
      <c r="N70" s="13">
        <v>8302.1489999999994</v>
      </c>
      <c r="P70">
        <v>0.58684610000000004</v>
      </c>
      <c r="Q70" s="12">
        <v>1.1301729999999999E-3</v>
      </c>
      <c r="R70" s="13">
        <v>11851.29</v>
      </c>
      <c r="S70" s="12">
        <v>-4.6115830000000003E-4</v>
      </c>
      <c r="T70" s="13">
        <v>-1070.8019999999999</v>
      </c>
      <c r="U70" s="12">
        <v>1.0893960000000001E-3</v>
      </c>
      <c r="V70" s="13">
        <v>11538.55</v>
      </c>
      <c r="W70" s="15">
        <v>-4.161767E-4</v>
      </c>
      <c r="X70" s="13">
        <v>-687.15189999999996</v>
      </c>
      <c r="Y70" s="12">
        <v>1.1702730000000001E-3</v>
      </c>
      <c r="Z70" s="13">
        <v>12159.37</v>
      </c>
      <c r="AA70" s="15">
        <v>-5.0600820000000003E-4</v>
      </c>
      <c r="AB70" s="13">
        <v>-1452.5419999999999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5">
        <v>-9.5029669999999994E-5</v>
      </c>
      <c r="D71" s="13">
        <v>1849.855</v>
      </c>
      <c r="E71" s="12">
        <v>7.5130219999999998E-4</v>
      </c>
      <c r="F71" s="13">
        <v>8722.3240000000005</v>
      </c>
      <c r="G71" s="12">
        <v>-1.4391419999999999E-4</v>
      </c>
      <c r="H71" s="13">
        <v>1421.336</v>
      </c>
      <c r="I71" s="12">
        <v>7.9183870000000003E-4</v>
      </c>
      <c r="J71" s="13">
        <v>9019.9310000000005</v>
      </c>
      <c r="K71" s="15">
        <v>-4.6003790000000001E-5</v>
      </c>
      <c r="L71" s="13">
        <v>2282.6289999999999</v>
      </c>
      <c r="M71" s="12">
        <v>7.1062079999999997E-4</v>
      </c>
      <c r="N71" s="13">
        <v>8426.6470000000008</v>
      </c>
      <c r="P71">
        <v>0.60821959999999997</v>
      </c>
      <c r="Q71" s="12">
        <v>1.1178189999999999E-3</v>
      </c>
      <c r="R71" s="13">
        <v>11753.35</v>
      </c>
      <c r="S71" s="12">
        <v>-4.4844319999999999E-4</v>
      </c>
      <c r="T71" s="13">
        <v>-965.16909999999996</v>
      </c>
      <c r="U71" s="12">
        <v>1.0800790000000001E-3</v>
      </c>
      <c r="V71" s="13">
        <v>11462.85</v>
      </c>
      <c r="W71" s="15">
        <v>-4.0692780000000002E-4</v>
      </c>
      <c r="X71" s="13">
        <v>-612.08749999999998</v>
      </c>
      <c r="Y71" s="12">
        <v>1.1548870000000001E-3</v>
      </c>
      <c r="Z71" s="13">
        <v>12039.14</v>
      </c>
      <c r="AA71" s="15">
        <v>-4.8951799999999998E-4</v>
      </c>
      <c r="AB71" s="13">
        <v>-1313.9269999999999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5">
        <v>-1.073632E-4</v>
      </c>
      <c r="D72" s="13">
        <v>1749.0740000000001</v>
      </c>
      <c r="E72" s="12">
        <v>7.6336559999999999E-4</v>
      </c>
      <c r="F72" s="13">
        <v>8819.6530000000002</v>
      </c>
      <c r="G72" s="12">
        <v>-1.5308229999999999E-4</v>
      </c>
      <c r="H72" s="13">
        <v>1348.2380000000001</v>
      </c>
      <c r="I72" s="15">
        <v>8.0131229999999998E-4</v>
      </c>
      <c r="J72" s="13">
        <v>9098.2099999999991</v>
      </c>
      <c r="K72" s="15">
        <v>-6.1507269999999998E-5</v>
      </c>
      <c r="L72" s="13">
        <v>2153.924</v>
      </c>
      <c r="M72" s="12">
        <v>7.2538159999999997E-4</v>
      </c>
      <c r="N72" s="13">
        <v>8543.6980000000003</v>
      </c>
      <c r="P72">
        <v>0.63116159999999999</v>
      </c>
      <c r="Q72" s="12">
        <v>1.1059570000000001E-3</v>
      </c>
      <c r="R72" s="13">
        <v>11659.06</v>
      </c>
      <c r="S72" s="12">
        <v>-4.3620920000000002E-4</v>
      </c>
      <c r="T72" s="13">
        <v>-863.79470000000003</v>
      </c>
      <c r="U72" s="12">
        <v>1.071163E-3</v>
      </c>
      <c r="V72" s="13">
        <v>11390.15</v>
      </c>
      <c r="W72" s="15">
        <v>-3.9811609999999999E-4</v>
      </c>
      <c r="X72" s="13">
        <v>-540.83659999999998</v>
      </c>
      <c r="Y72" s="12">
        <v>1.1400900000000001E-3</v>
      </c>
      <c r="Z72" s="13">
        <v>11923.2</v>
      </c>
      <c r="AA72" s="12">
        <v>-4.7370589999999997E-4</v>
      </c>
      <c r="AB72" s="13">
        <v>-1181.3019999999999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5">
        <v>-1.191927E-4</v>
      </c>
      <c r="D73" s="13">
        <v>1651.894</v>
      </c>
      <c r="E73" s="12">
        <v>7.7487400000000005E-4</v>
      </c>
      <c r="F73" s="13">
        <v>8911.9840000000004</v>
      </c>
      <c r="G73" s="12">
        <v>-1.618503E-4</v>
      </c>
      <c r="H73" s="13">
        <v>1277.9010000000001</v>
      </c>
      <c r="I73" s="15">
        <v>8.1030450000000003E-4</v>
      </c>
      <c r="J73" s="13">
        <v>9172.0910000000003</v>
      </c>
      <c r="K73" s="15">
        <v>-7.6402679999999998E-5</v>
      </c>
      <c r="L73" s="13">
        <v>2029.5619999999999</v>
      </c>
      <c r="M73" s="12">
        <v>7.3943870000000005E-4</v>
      </c>
      <c r="N73" s="13">
        <v>8654.44</v>
      </c>
      <c r="P73">
        <v>0.65578729999999996</v>
      </c>
      <c r="Q73" s="12">
        <v>1.094703E-3</v>
      </c>
      <c r="R73" s="13">
        <v>11569.59</v>
      </c>
      <c r="S73" s="12">
        <v>-4.2453249999999999E-4</v>
      </c>
      <c r="T73" s="13">
        <v>-767.05619999999999</v>
      </c>
      <c r="U73" s="12">
        <v>1.0627379999999999E-3</v>
      </c>
      <c r="V73" s="13">
        <v>11321.39</v>
      </c>
      <c r="W73" s="15">
        <v>-3.8977860000000001E-4</v>
      </c>
      <c r="X73" s="13">
        <v>-473.47410000000002</v>
      </c>
      <c r="Y73" s="12">
        <v>1.126015E-3</v>
      </c>
      <c r="Z73" s="13">
        <v>11812.96</v>
      </c>
      <c r="AA73" s="12">
        <v>-4.5862499999999999E-4</v>
      </c>
      <c r="AB73" s="13">
        <v>-1054.7929999999999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-1.304922E-4</v>
      </c>
      <c r="D74" s="13">
        <v>1559.1320000000001</v>
      </c>
      <c r="E74" s="12">
        <v>7.8586789999999997E-4</v>
      </c>
      <c r="F74" s="13">
        <v>9000.2510000000002</v>
      </c>
      <c r="G74" s="12">
        <v>-1.7017829999999999E-4</v>
      </c>
      <c r="H74" s="13">
        <v>1211.1030000000001</v>
      </c>
      <c r="I74" s="15">
        <v>8.1882600000000004E-4</v>
      </c>
      <c r="J74" s="13">
        <v>9242.1139999999996</v>
      </c>
      <c r="K74" s="15">
        <v>-9.0669500000000003E-5</v>
      </c>
      <c r="L74" s="13">
        <v>1910.537</v>
      </c>
      <c r="M74" s="12">
        <v>7.5289330000000002E-4</v>
      </c>
      <c r="N74" s="13">
        <v>8760.5210000000006</v>
      </c>
      <c r="P74">
        <v>0.68222020000000005</v>
      </c>
      <c r="Q74" s="12">
        <v>1.084207E-3</v>
      </c>
      <c r="R74" s="13">
        <v>11486.73</v>
      </c>
      <c r="S74" s="12">
        <v>-4.1348999999999997E-4</v>
      </c>
      <c r="T74" s="13">
        <v>-675.02189999999996</v>
      </c>
      <c r="U74" s="12">
        <v>1.0549260000000001E-3</v>
      </c>
      <c r="V74" s="13">
        <v>11258</v>
      </c>
      <c r="W74" s="15">
        <v>-3.8195619999999999E-4</v>
      </c>
      <c r="X74" s="13">
        <v>-409.90910000000002</v>
      </c>
      <c r="Y74" s="12">
        <v>1.112839E-3</v>
      </c>
      <c r="Z74" s="13">
        <v>11710.44</v>
      </c>
      <c r="AA74" s="12">
        <v>-4.4433249999999998E-4</v>
      </c>
      <c r="AB74" s="13">
        <v>-934.26469999999995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-1.4119569999999999E-4</v>
      </c>
      <c r="D75" s="13">
        <v>1471.039</v>
      </c>
      <c r="E75" s="12">
        <v>7.9623780000000004E-4</v>
      </c>
      <c r="F75" s="13">
        <v>9083.2810000000009</v>
      </c>
      <c r="G75" s="12">
        <v>-1.780188E-4</v>
      </c>
      <c r="H75" s="13">
        <v>1148.021</v>
      </c>
      <c r="I75" s="15">
        <v>8.2679930000000002E-4</v>
      </c>
      <c r="J75" s="13">
        <v>9307.4459999999999</v>
      </c>
      <c r="K75" s="15">
        <v>-1.042294E-4</v>
      </c>
      <c r="L75" s="13">
        <v>1797.183</v>
      </c>
      <c r="M75" s="12">
        <v>7.6562370000000002E-4</v>
      </c>
      <c r="N75" s="13">
        <v>8860.652</v>
      </c>
      <c r="P75">
        <v>0.71059289999999997</v>
      </c>
      <c r="Q75" s="12">
        <v>1.074406E-3</v>
      </c>
      <c r="R75" s="13">
        <v>11409.58</v>
      </c>
      <c r="S75" s="12">
        <v>-4.030743E-4</v>
      </c>
      <c r="T75" s="13">
        <v>-587.99990000000003</v>
      </c>
      <c r="U75" s="12">
        <v>1.0476859999999999E-3</v>
      </c>
      <c r="V75" s="13">
        <v>11199.47</v>
      </c>
      <c r="W75" s="15">
        <v>-3.7464010000000001E-4</v>
      </c>
      <c r="X75" s="13">
        <v>-350.2432</v>
      </c>
      <c r="Y75" s="12">
        <v>1.100471E-3</v>
      </c>
      <c r="Z75" s="13">
        <v>11614.58</v>
      </c>
      <c r="AA75" s="12">
        <v>-4.3080810000000001E-4</v>
      </c>
      <c r="AB75" s="13">
        <v>-819.87429999999995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-1.5126239999999999E-4</v>
      </c>
      <c r="D76" s="13">
        <v>1387.999</v>
      </c>
      <c r="E76" s="12">
        <v>8.0594230000000002E-4</v>
      </c>
      <c r="F76" s="13">
        <v>9160.7880000000005</v>
      </c>
      <c r="G76" s="15">
        <v>-1.8534859999999999E-4</v>
      </c>
      <c r="H76" s="13">
        <v>1088.8810000000001</v>
      </c>
      <c r="I76" s="15">
        <v>8.3420800000000002E-4</v>
      </c>
      <c r="J76" s="13">
        <v>9367.9879999999994</v>
      </c>
      <c r="K76" s="15">
        <v>-1.170276E-4</v>
      </c>
      <c r="L76" s="13">
        <v>1690.011</v>
      </c>
      <c r="M76" s="12">
        <v>7.7758899999999997E-4</v>
      </c>
      <c r="N76" s="13">
        <v>8954.5640000000003</v>
      </c>
      <c r="P76">
        <v>0.74104789999999998</v>
      </c>
      <c r="Q76" s="12">
        <v>1.0654250000000001E-3</v>
      </c>
      <c r="R76" s="13">
        <v>11339.6</v>
      </c>
      <c r="S76" s="12">
        <v>-3.9334660000000003E-4</v>
      </c>
      <c r="T76" s="13">
        <v>-506.06220000000002</v>
      </c>
      <c r="U76" s="12">
        <v>1.0411050000000001E-3</v>
      </c>
      <c r="V76" s="13">
        <v>11146.77</v>
      </c>
      <c r="W76" s="15">
        <v>-3.6786039999999999E-4</v>
      </c>
      <c r="X76" s="13">
        <v>-294.44970000000001</v>
      </c>
      <c r="Y76" s="12">
        <v>1.0890679999999999E-3</v>
      </c>
      <c r="Z76" s="13">
        <v>11527.07</v>
      </c>
      <c r="AA76" s="12">
        <v>-4.1811250000000001E-4</v>
      </c>
      <c r="AB76" s="13">
        <v>-711.68579999999997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-1.607155E-4</v>
      </c>
      <c r="D77" s="13">
        <v>1309.625</v>
      </c>
      <c r="E77" s="12">
        <v>8.1496970000000005E-4</v>
      </c>
      <c r="F77" s="13">
        <v>9232.4809999999998</v>
      </c>
      <c r="G77" s="15">
        <v>-1.9218659999999999E-4</v>
      </c>
      <c r="H77" s="13">
        <v>1033.412</v>
      </c>
      <c r="I77" s="15">
        <v>8.4104850000000001E-4</v>
      </c>
      <c r="J77" s="13">
        <v>9423.5930000000008</v>
      </c>
      <c r="K77" s="15">
        <v>-1.2909379999999999E-4</v>
      </c>
      <c r="L77" s="13">
        <v>1588.5820000000001</v>
      </c>
      <c r="M77" s="12">
        <v>7.8877519999999998E-4</v>
      </c>
      <c r="N77" s="13">
        <v>9041.9549999999999</v>
      </c>
      <c r="P77">
        <v>0.77373789999999998</v>
      </c>
      <c r="Q77" s="12">
        <v>1.0572489999999999E-3</v>
      </c>
      <c r="R77" s="13">
        <v>11276.81</v>
      </c>
      <c r="S77" s="12">
        <v>-3.8426660000000001E-4</v>
      </c>
      <c r="T77" s="13">
        <v>-428.72949999999997</v>
      </c>
      <c r="U77" s="12">
        <v>1.035177E-3</v>
      </c>
      <c r="V77" s="13">
        <v>11099.99</v>
      </c>
      <c r="W77" s="15">
        <v>-3.6158680000000001E-4</v>
      </c>
      <c r="X77" s="13">
        <v>-242.15010000000001</v>
      </c>
      <c r="Y77" s="12">
        <v>1.0786089999999999E-3</v>
      </c>
      <c r="Z77" s="13">
        <v>11447.97</v>
      </c>
      <c r="AA77" s="12">
        <v>-4.0619119999999999E-4</v>
      </c>
      <c r="AB77" s="13">
        <v>-609.05439999999999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-1.6949249999999999E-4</v>
      </c>
      <c r="D78" s="13">
        <v>1236.5440000000001</v>
      </c>
      <c r="E78" s="12">
        <v>8.2326779999999998E-4</v>
      </c>
      <c r="F78" s="13">
        <v>9298.0550000000003</v>
      </c>
      <c r="G78" s="15">
        <v>-1.9849010000000001E-4</v>
      </c>
      <c r="H78" s="13">
        <v>982.01239999999996</v>
      </c>
      <c r="I78" s="15">
        <v>8.4728570000000005E-4</v>
      </c>
      <c r="J78" s="13">
        <v>9474.0280000000002</v>
      </c>
      <c r="K78" s="15">
        <v>-1.4034280000000001E-4</v>
      </c>
      <c r="L78" s="13">
        <v>1493.7080000000001</v>
      </c>
      <c r="M78" s="12">
        <v>7.9912259999999997E-4</v>
      </c>
      <c r="N78" s="13">
        <v>9122.4490000000005</v>
      </c>
      <c r="P78">
        <v>0.80882690000000002</v>
      </c>
      <c r="Q78" s="12">
        <v>1.049959E-3</v>
      </c>
      <c r="R78" s="13">
        <v>11221.95</v>
      </c>
      <c r="S78" s="12">
        <v>-3.7588740000000002E-4</v>
      </c>
      <c r="T78" s="13">
        <v>-356.34840000000003</v>
      </c>
      <c r="U78" s="15">
        <v>1.0299790000000001E-3</v>
      </c>
      <c r="V78" s="13">
        <v>11059.8</v>
      </c>
      <c r="W78" s="15">
        <v>-3.5587489999999998E-4</v>
      </c>
      <c r="X78" s="13">
        <v>-193.74870000000001</v>
      </c>
      <c r="Y78" s="12">
        <v>1.0691749999999999E-3</v>
      </c>
      <c r="Z78" s="13">
        <v>11378</v>
      </c>
      <c r="AA78" s="12">
        <v>-3.950914E-4</v>
      </c>
      <c r="AB78" s="13">
        <v>-512.28340000000003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-1.7758079999999999E-4</v>
      </c>
      <c r="D79" s="13">
        <v>1168.9659999999999</v>
      </c>
      <c r="E79" s="12">
        <v>8.3083389999999999E-4</v>
      </c>
      <c r="F79" s="13">
        <v>9357.5959999999995</v>
      </c>
      <c r="G79" s="15">
        <v>-2.0424660000000001E-4</v>
      </c>
      <c r="H79" s="13">
        <v>934.83550000000002</v>
      </c>
      <c r="I79" s="15">
        <v>8.5291230000000004E-4</v>
      </c>
      <c r="J79" s="13">
        <v>9519.2829999999994</v>
      </c>
      <c r="K79" s="15">
        <v>-1.5076400000000001E-4</v>
      </c>
      <c r="L79" s="13">
        <v>1405.5519999999999</v>
      </c>
      <c r="M79" s="12">
        <v>8.0862740000000005E-4</v>
      </c>
      <c r="N79" s="13">
        <v>9196.098</v>
      </c>
      <c r="P79">
        <v>0.84649110000000005</v>
      </c>
      <c r="Q79" s="12">
        <v>1.0435900000000001E-3</v>
      </c>
      <c r="R79" s="13">
        <v>11175.38</v>
      </c>
      <c r="S79" s="12">
        <v>-3.6821629999999998E-4</v>
      </c>
      <c r="T79" s="13">
        <v>-288.91090000000003</v>
      </c>
      <c r="U79" s="15">
        <v>1.0255799999999999E-3</v>
      </c>
      <c r="V79" s="13">
        <v>11026.86</v>
      </c>
      <c r="W79" s="15">
        <v>-3.5076619999999998E-4</v>
      </c>
      <c r="X79" s="13">
        <v>-149.4811</v>
      </c>
      <c r="Y79" s="12">
        <v>1.0607699999999999E-3</v>
      </c>
      <c r="Z79" s="13">
        <v>11317.29</v>
      </c>
      <c r="AA79" s="12">
        <v>-3.8478859999999999E-4</v>
      </c>
      <c r="AB79" s="13">
        <v>-421.07679999999999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-1.8499E-4</v>
      </c>
      <c r="D80" s="13">
        <v>1106.7190000000001</v>
      </c>
      <c r="E80" s="12">
        <v>8.3766359999999998E-4</v>
      </c>
      <c r="F80" s="13">
        <v>9410.9750000000004</v>
      </c>
      <c r="G80" s="15">
        <v>-2.0945180000000001E-4</v>
      </c>
      <c r="H80" s="13">
        <v>891.85220000000004</v>
      </c>
      <c r="I80" s="15">
        <v>8.5791139999999997E-4</v>
      </c>
      <c r="J80" s="13">
        <v>9559.1630000000005</v>
      </c>
      <c r="K80" s="15">
        <v>-1.6038289999999999E-4</v>
      </c>
      <c r="L80" s="13">
        <v>1323.7940000000001</v>
      </c>
      <c r="M80" s="12">
        <v>8.1729239999999998E-4</v>
      </c>
      <c r="N80" s="13">
        <v>9262.8109999999997</v>
      </c>
      <c r="P80">
        <v>0.88691929999999997</v>
      </c>
      <c r="Q80" s="12">
        <v>1.03824E-3</v>
      </c>
      <c r="R80" s="13">
        <v>11138.27</v>
      </c>
      <c r="S80" s="15">
        <v>-3.6127719999999998E-4</v>
      </c>
      <c r="T80" s="13">
        <v>-226.23320000000001</v>
      </c>
      <c r="U80" s="15">
        <v>1.02209E-3</v>
      </c>
      <c r="V80" s="13">
        <v>11002.37</v>
      </c>
      <c r="W80" s="15">
        <v>-3.4630810000000001E-4</v>
      </c>
      <c r="X80" s="13">
        <v>-109.4299</v>
      </c>
      <c r="Y80" s="12">
        <v>1.0534749999999999E-3</v>
      </c>
      <c r="Z80" s="13">
        <v>11266.93</v>
      </c>
      <c r="AA80" s="12">
        <v>-3.7527680000000002E-4</v>
      </c>
      <c r="AB80" s="13">
        <v>-334.96609999999998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-1.9171180000000001E-4</v>
      </c>
      <c r="D81" s="13">
        <v>1049.886</v>
      </c>
      <c r="E81" s="15">
        <v>8.4374899999999997E-4</v>
      </c>
      <c r="F81" s="13">
        <v>9458.1389999999992</v>
      </c>
      <c r="G81" s="15">
        <v>-2.1409940000000001E-4</v>
      </c>
      <c r="H81" s="13">
        <v>853.10310000000004</v>
      </c>
      <c r="I81" s="15">
        <v>8.6227180000000001E-4</v>
      </c>
      <c r="J81" s="13">
        <v>9593.5619999999999</v>
      </c>
      <c r="K81" s="15">
        <v>-1.691928E-4</v>
      </c>
      <c r="L81" s="13">
        <v>1248.489</v>
      </c>
      <c r="M81" s="12">
        <v>8.2510869999999998E-4</v>
      </c>
      <c r="N81" s="13">
        <v>9322.5139999999992</v>
      </c>
      <c r="P81">
        <v>0.93031450000000004</v>
      </c>
      <c r="Q81" s="12">
        <v>1.0340289999999999E-3</v>
      </c>
      <c r="R81" s="13">
        <v>11111.79</v>
      </c>
      <c r="S81" s="15">
        <v>-3.5512469999999998E-4</v>
      </c>
      <c r="T81" s="13">
        <v>-168.55459999999999</v>
      </c>
      <c r="U81" s="15">
        <v>1.019622E-3</v>
      </c>
      <c r="V81" s="13">
        <v>10987.43</v>
      </c>
      <c r="W81" s="15">
        <v>-3.4256770000000002E-4</v>
      </c>
      <c r="X81" s="13">
        <v>-73.968130000000002</v>
      </c>
      <c r="Y81" s="12">
        <v>1.047402E-3</v>
      </c>
      <c r="Z81" s="13">
        <v>11228.07</v>
      </c>
      <c r="AA81" s="12">
        <v>-3.6660190000000002E-4</v>
      </c>
      <c r="AB81" s="13">
        <v>-254.06909999999999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-1.9775120000000001E-4</v>
      </c>
      <c r="D82" s="13">
        <v>998.31290000000001</v>
      </c>
      <c r="E82" s="15">
        <v>8.490797E-4</v>
      </c>
      <c r="F82" s="13">
        <v>9498.8940000000002</v>
      </c>
      <c r="G82" s="15">
        <v>-2.1820739999999999E-4</v>
      </c>
      <c r="H82" s="13">
        <v>818.35</v>
      </c>
      <c r="I82" s="15">
        <v>8.6599279999999995E-4</v>
      </c>
      <c r="J82" s="13">
        <v>9622.3809999999994</v>
      </c>
      <c r="K82" s="15">
        <v>-1.7718289999999999E-4</v>
      </c>
      <c r="L82" s="13">
        <v>1179.585</v>
      </c>
      <c r="M82" s="12">
        <v>8.3203840000000003E-4</v>
      </c>
      <c r="N82" s="13">
        <v>9374.7649999999994</v>
      </c>
      <c r="P82">
        <v>0.97689440000000005</v>
      </c>
      <c r="Q82" s="12">
        <v>1.031138E-3</v>
      </c>
      <c r="R82" s="13">
        <v>11097.81</v>
      </c>
      <c r="S82" s="15">
        <v>-3.4983889999999998E-4</v>
      </c>
      <c r="T82" s="13">
        <v>-116.1388</v>
      </c>
      <c r="U82" s="12">
        <v>1.018342E-3</v>
      </c>
      <c r="V82" s="13">
        <v>10983.65</v>
      </c>
      <c r="W82" s="15">
        <v>-3.396273E-4</v>
      </c>
      <c r="X82" s="13">
        <v>-43.468640000000001</v>
      </c>
      <c r="Y82" s="12">
        <v>1.0427469999999999E-3</v>
      </c>
      <c r="Z82" s="13">
        <v>11202.69</v>
      </c>
      <c r="AA82" s="12">
        <v>-3.5885140000000001E-4</v>
      </c>
      <c r="AB82" s="13">
        <v>-178.71180000000001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-2.0306330000000001E-4</v>
      </c>
      <c r="D83" s="13">
        <v>952.2962</v>
      </c>
      <c r="E83" s="15">
        <v>8.5359409999999998E-4</v>
      </c>
      <c r="F83" s="13">
        <v>9532.6730000000007</v>
      </c>
      <c r="G83" s="15">
        <v>-2.217811E-4</v>
      </c>
      <c r="H83" s="13">
        <v>787.42579999999998</v>
      </c>
      <c r="I83" s="15">
        <v>8.6906189999999995E-4</v>
      </c>
      <c r="J83" s="13">
        <v>9645.3989999999994</v>
      </c>
      <c r="K83" s="12">
        <v>-1.8425510000000001E-4</v>
      </c>
      <c r="L83" s="13">
        <v>1117.9090000000001</v>
      </c>
      <c r="M83" s="12">
        <v>8.3797790000000004E-4</v>
      </c>
      <c r="N83" s="13">
        <v>9418.75</v>
      </c>
      <c r="P83">
        <v>1.0268930000000001</v>
      </c>
      <c r="Q83" s="12">
        <v>1.029875E-3</v>
      </c>
      <c r="R83" s="13">
        <v>11098.97</v>
      </c>
      <c r="S83" s="15">
        <v>-3.456329E-4</v>
      </c>
      <c r="T83" s="13">
        <v>-70.568709999999996</v>
      </c>
      <c r="U83" s="12">
        <v>1.018515E-3</v>
      </c>
      <c r="V83" s="13">
        <v>10993.13</v>
      </c>
      <c r="W83" s="15">
        <v>-3.3772469999999999E-4</v>
      </c>
      <c r="X83" s="13">
        <v>-19.943110000000001</v>
      </c>
      <c r="Y83" s="12">
        <v>1.0398250000000001E-3</v>
      </c>
      <c r="Z83" s="13">
        <v>11193.39</v>
      </c>
      <c r="AA83" s="12">
        <v>-3.5227810000000001E-4</v>
      </c>
      <c r="AB83" s="13">
        <v>-110.9015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-2.0779810000000001E-4</v>
      </c>
      <c r="D84" s="13">
        <v>909.61450000000002</v>
      </c>
      <c r="E84" s="15">
        <v>8.5728740000000001E-4</v>
      </c>
      <c r="F84" s="13">
        <v>9558.43</v>
      </c>
      <c r="G84" s="15">
        <v>-2.2485699999999999E-4</v>
      </c>
      <c r="H84" s="13">
        <v>759.34370000000001</v>
      </c>
      <c r="I84" s="15">
        <v>8.713627E-4</v>
      </c>
      <c r="J84" s="13">
        <v>9660.9770000000008</v>
      </c>
      <c r="K84" s="12">
        <v>-1.9065959999999999E-4</v>
      </c>
      <c r="L84" s="13">
        <v>1060.549</v>
      </c>
      <c r="M84" s="12">
        <v>8.4302330000000003E-4</v>
      </c>
      <c r="N84" s="13">
        <v>9454.366</v>
      </c>
      <c r="P84">
        <v>1.08056</v>
      </c>
      <c r="Q84" s="12">
        <v>1.0310160000000001E-3</v>
      </c>
      <c r="R84" s="13">
        <v>11121.76</v>
      </c>
      <c r="S84" s="15">
        <v>-3.4316780000000002E-4</v>
      </c>
      <c r="T84" s="13">
        <v>-37.022370000000002</v>
      </c>
      <c r="U84" s="12">
        <v>1.02093E-3</v>
      </c>
      <c r="V84" s="13">
        <v>11022.6</v>
      </c>
      <c r="W84" s="15">
        <v>-3.3747639999999999E-4</v>
      </c>
      <c r="X84" s="13">
        <v>-8.0611990000000002</v>
      </c>
      <c r="Y84" s="12">
        <v>1.0394169999999999E-3</v>
      </c>
      <c r="Z84" s="13">
        <v>11205.73</v>
      </c>
      <c r="AA84" s="15">
        <v>-3.476787E-4</v>
      </c>
      <c r="AB84" s="13">
        <v>-57.90249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-2.1169550000000001E-4</v>
      </c>
      <c r="D85" s="13">
        <v>873.17060000000004</v>
      </c>
      <c r="E85" s="15">
        <v>8.5999440000000002E-4</v>
      </c>
      <c r="F85" s="13">
        <v>9575.6149999999998</v>
      </c>
      <c r="G85" s="15">
        <v>-2.2704720000000001E-4</v>
      </c>
      <c r="H85" s="13">
        <v>738.21199999999999</v>
      </c>
      <c r="I85" s="15">
        <v>8.7274309999999997E-4</v>
      </c>
      <c r="J85" s="13">
        <v>9668.84</v>
      </c>
      <c r="K85" s="12">
        <v>-1.962151E-4</v>
      </c>
      <c r="L85" s="13">
        <v>1009.331</v>
      </c>
      <c r="M85" s="15">
        <v>8.4706189999999995E-4</v>
      </c>
      <c r="N85" s="13">
        <v>9481.0550000000003</v>
      </c>
      <c r="P85">
        <v>1.138166</v>
      </c>
      <c r="Q85" s="12">
        <v>1.0353809999999999E-3</v>
      </c>
      <c r="R85" s="13">
        <v>11176.31</v>
      </c>
      <c r="S85" s="15">
        <v>-3.4279150000000001E-4</v>
      </c>
      <c r="T85" s="13">
        <v>-14.87402</v>
      </c>
      <c r="U85" s="12">
        <v>1.026051E-3</v>
      </c>
      <c r="V85" s="13">
        <v>11079.16</v>
      </c>
      <c r="W85" s="15">
        <v>-3.3880450000000001E-4</v>
      </c>
      <c r="X85" s="13">
        <v>-3.8772069999999998</v>
      </c>
      <c r="Y85" s="12">
        <v>1.042741E-3</v>
      </c>
      <c r="Z85" s="13">
        <v>11252.75</v>
      </c>
      <c r="AA85" s="15">
        <v>-3.4575170000000001E-4</v>
      </c>
      <c r="AB85" s="13">
        <v>-22.228950000000001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-2.1481730000000001E-4</v>
      </c>
      <c r="D86" s="13">
        <v>842.28139999999996</v>
      </c>
      <c r="E86" s="15">
        <v>8.6174180000000002E-4</v>
      </c>
      <c r="F86" s="13">
        <v>9584.2649999999994</v>
      </c>
      <c r="G86" s="15">
        <v>-2.287464E-4</v>
      </c>
      <c r="H86" s="13">
        <v>720.03840000000002</v>
      </c>
      <c r="I86" s="15">
        <v>8.7338149999999996E-4</v>
      </c>
      <c r="J86" s="13">
        <v>9669.6479999999992</v>
      </c>
      <c r="K86" s="12">
        <v>-2.0072809999999999E-4</v>
      </c>
      <c r="L86" s="13">
        <v>965.7124</v>
      </c>
      <c r="M86" s="15">
        <v>8.4995169999999996E-4</v>
      </c>
      <c r="N86" s="13">
        <v>9497.5490000000009</v>
      </c>
      <c r="P86">
        <v>1.2</v>
      </c>
      <c r="Q86" s="12">
        <v>1.0431399999999999E-3</v>
      </c>
      <c r="R86" s="13">
        <v>11263.83</v>
      </c>
      <c r="S86" s="15">
        <v>-3.4479759999999997E-4</v>
      </c>
      <c r="T86" s="13">
        <v>-6.6380549999999996</v>
      </c>
      <c r="U86" s="12">
        <v>1.03352E-3</v>
      </c>
      <c r="V86" s="13">
        <v>11160.07</v>
      </c>
      <c r="W86" s="15">
        <v>-3.4116220000000001E-4</v>
      </c>
      <c r="X86" s="13">
        <v>-2.7651720000000002</v>
      </c>
      <c r="Y86" s="12">
        <v>1.050891E-3</v>
      </c>
      <c r="Z86" s="13">
        <v>11345.24</v>
      </c>
      <c r="AA86" s="15">
        <v>-3.472924E-4</v>
      </c>
      <c r="AB86" s="13">
        <v>-8.4307210000000001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-2.182176E-4</v>
      </c>
      <c r="D87" s="13">
        <v>805.0847</v>
      </c>
      <c r="E87" s="15">
        <v>8.6280639999999995E-4</v>
      </c>
      <c r="F87" s="13">
        <v>9583.3250000000007</v>
      </c>
      <c r="G87" s="15">
        <v>-2.3026970000000001E-4</v>
      </c>
      <c r="H87" s="13">
        <v>700.43650000000002</v>
      </c>
      <c r="I87" s="15">
        <v>8.731263E-4</v>
      </c>
      <c r="J87" s="13">
        <v>9660.3439999999991</v>
      </c>
      <c r="K87" s="15">
        <v>-2.059707E-4</v>
      </c>
      <c r="L87" s="13">
        <v>911.51020000000005</v>
      </c>
      <c r="M87" s="15">
        <v>8.5230430000000001E-4</v>
      </c>
      <c r="N87" s="13">
        <v>9505.0210000000006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-2.2010500000000001E-4</v>
      </c>
      <c r="D88" s="13">
        <v>780.57560000000001</v>
      </c>
      <c r="E88" s="15">
        <v>8.6233139999999995E-4</v>
      </c>
      <c r="F88" s="13">
        <v>9570.2849999999999</v>
      </c>
      <c r="G88" s="15">
        <v>-2.3052939999999999E-4</v>
      </c>
      <c r="H88" s="13">
        <v>690.64419999999996</v>
      </c>
      <c r="I88" s="15">
        <v>8.714145E-4</v>
      </c>
      <c r="J88" s="13">
        <v>9638.759</v>
      </c>
      <c r="K88" s="15">
        <v>-2.0946459999999999E-4</v>
      </c>
      <c r="L88" s="13">
        <v>872.28650000000005</v>
      </c>
      <c r="M88" s="15">
        <v>8.5305329999999999E-4</v>
      </c>
      <c r="N88" s="13">
        <v>9500.2520000000004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-2.209255E-4</v>
      </c>
      <c r="D89" s="13">
        <v>763.46559999999999</v>
      </c>
      <c r="E89" s="15">
        <v>8.6051010000000002E-4</v>
      </c>
      <c r="F89" s="13">
        <v>9545.0480000000007</v>
      </c>
      <c r="G89" s="15">
        <v>-2.3000679999999999E-4</v>
      </c>
      <c r="H89" s="13">
        <v>685.78110000000004</v>
      </c>
      <c r="I89" s="15">
        <v>8.6858479999999999E-4</v>
      </c>
      <c r="J89" s="13">
        <v>9606.6759999999995</v>
      </c>
      <c r="K89" s="15">
        <v>-2.116179E-4</v>
      </c>
      <c r="L89" s="13">
        <v>842.99639999999999</v>
      </c>
      <c r="M89" s="15">
        <v>8.5220619999999995E-4</v>
      </c>
      <c r="N89" s="13">
        <v>9481.57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-2.2099009999999999E-4</v>
      </c>
      <c r="D90" s="13">
        <v>751.37649999999996</v>
      </c>
      <c r="E90" s="15">
        <v>8.5765639999999996E-4</v>
      </c>
      <c r="F90" s="13">
        <v>9510.3109999999997</v>
      </c>
      <c r="G90" s="15">
        <v>-2.28934E-4</v>
      </c>
      <c r="H90" s="13">
        <v>684.16690000000006</v>
      </c>
      <c r="I90" s="15">
        <v>8.6490869999999997E-4</v>
      </c>
      <c r="J90" s="13">
        <v>9566.4989999999998</v>
      </c>
      <c r="K90" s="15">
        <v>-2.1281929999999999E-4</v>
      </c>
      <c r="L90" s="13">
        <v>820.43079999999998</v>
      </c>
      <c r="M90" s="15">
        <v>8.5017610000000005E-4</v>
      </c>
      <c r="N90" s="13">
        <v>9452.2720000000008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-2.205203E-4</v>
      </c>
      <c r="D91" s="13">
        <v>742.49180000000001</v>
      </c>
      <c r="E91" s="15">
        <v>8.539919E-4</v>
      </c>
      <c r="F91" s="13">
        <v>9467.8539999999994</v>
      </c>
      <c r="G91" s="15">
        <v>-2.2748970000000001E-4</v>
      </c>
      <c r="H91" s="13">
        <v>684.33309999999994</v>
      </c>
      <c r="I91" s="15">
        <v>8.6055669999999997E-4</v>
      </c>
      <c r="J91" s="13">
        <v>9519.5969999999998</v>
      </c>
      <c r="K91" s="15">
        <v>-2.1333379999999999E-4</v>
      </c>
      <c r="L91" s="13">
        <v>802.41909999999996</v>
      </c>
      <c r="M91" s="15">
        <v>8.4720870000000003E-4</v>
      </c>
      <c r="N91" s="13">
        <v>9414.3430000000008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-2.196636E-4</v>
      </c>
      <c r="D92" s="13">
        <v>735.67909999999995</v>
      </c>
      <c r="E92" s="15">
        <v>8.4967880000000003E-4</v>
      </c>
      <c r="F92" s="13">
        <v>9419.06</v>
      </c>
      <c r="G92" s="15">
        <v>-2.2578879999999999E-4</v>
      </c>
      <c r="H92" s="13">
        <v>685.41589999999997</v>
      </c>
      <c r="I92" s="15">
        <v>8.5566210000000001E-4</v>
      </c>
      <c r="J92" s="13">
        <v>9467.1229999999996</v>
      </c>
      <c r="K92" s="15">
        <v>-2.133425E-4</v>
      </c>
      <c r="L92" s="13">
        <v>787.53959999999995</v>
      </c>
      <c r="M92" s="15">
        <v>8.4349909999999998E-4</v>
      </c>
      <c r="N92" s="13">
        <v>9369.41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-2.1850050000000001E-4</v>
      </c>
      <c r="D93" s="13">
        <v>730.39570000000003</v>
      </c>
      <c r="E93" s="15">
        <v>8.4482470000000001E-4</v>
      </c>
      <c r="F93" s="13">
        <v>9364.9169999999995</v>
      </c>
      <c r="G93" s="15">
        <v>-2.23888E-4</v>
      </c>
      <c r="H93" s="13">
        <v>687.0797</v>
      </c>
      <c r="I93" s="15">
        <v>8.5031129999999996E-4</v>
      </c>
      <c r="J93" s="13">
        <v>9409.9</v>
      </c>
      <c r="K93" s="15">
        <v>-2.1295E-4</v>
      </c>
      <c r="L93" s="13">
        <v>775.04110000000003</v>
      </c>
      <c r="M93" s="15">
        <v>8.3917469999999995E-4</v>
      </c>
      <c r="N93" s="13">
        <v>9318.6119999999992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-2.170548E-4</v>
      </c>
      <c r="D94" s="13">
        <v>726.61320000000001</v>
      </c>
      <c r="E94" s="15">
        <v>8.3949299999999997E-4</v>
      </c>
      <c r="F94" s="13">
        <v>9306.0990000000002</v>
      </c>
      <c r="G94" s="15">
        <v>-2.2179259999999999E-4</v>
      </c>
      <c r="H94" s="13">
        <v>689.45450000000005</v>
      </c>
      <c r="I94" s="15">
        <v>8.4455170000000005E-4</v>
      </c>
      <c r="J94" s="13">
        <v>9348.4930000000004</v>
      </c>
      <c r="K94" s="15">
        <v>-2.121983E-4</v>
      </c>
      <c r="L94" s="13">
        <v>764.74120000000005</v>
      </c>
      <c r="M94" s="15">
        <v>8.3431550000000003E-4</v>
      </c>
      <c r="N94" s="13">
        <v>9262.7459999999992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-2.153007E-4</v>
      </c>
      <c r="D95" s="13">
        <v>724.75660000000005</v>
      </c>
      <c r="E95" s="15">
        <v>8.3371129999999999E-4</v>
      </c>
      <c r="F95" s="13">
        <v>9243.0490000000009</v>
      </c>
      <c r="G95" s="15">
        <v>-2.1946229999999999E-4</v>
      </c>
      <c r="H95" s="13">
        <v>693.09360000000004</v>
      </c>
      <c r="I95" s="15">
        <v>8.3839920000000005E-4</v>
      </c>
      <c r="J95" s="13">
        <v>9283.2459999999992</v>
      </c>
      <c r="K95" s="15">
        <v>-2.1107480000000001E-4</v>
      </c>
      <c r="L95" s="13">
        <v>756.94489999999996</v>
      </c>
      <c r="M95" s="15">
        <v>8.2895899999999999E-4</v>
      </c>
      <c r="N95" s="13">
        <v>9202.3320000000003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-2.1317029999999999E-4</v>
      </c>
      <c r="D96" s="13">
        <v>725.63879999999995</v>
      </c>
      <c r="E96" s="15">
        <v>8.2747609999999998E-4</v>
      </c>
      <c r="F96" s="13">
        <v>9176.0020000000004</v>
      </c>
      <c r="G96" s="15">
        <v>-2.1681740000000001E-4</v>
      </c>
      <c r="H96" s="13">
        <v>698.91279999999995</v>
      </c>
      <c r="I96" s="15">
        <v>8.3184090000000001E-4</v>
      </c>
      <c r="J96" s="13">
        <v>9214.3330000000005</v>
      </c>
      <c r="K96" s="15">
        <v>-2.0952199999999999E-4</v>
      </c>
      <c r="L96" s="13">
        <v>752.37339999999995</v>
      </c>
      <c r="M96" s="15">
        <v>8.2311020000000001E-4</v>
      </c>
      <c r="N96" s="13">
        <v>9137.6560000000009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-2.105606E-4</v>
      </c>
      <c r="D97" s="13">
        <v>730.39760000000001</v>
      </c>
      <c r="E97" s="15">
        <v>8.2075959999999999E-4</v>
      </c>
      <c r="F97" s="13">
        <v>9105.0280000000002</v>
      </c>
      <c r="G97" s="15">
        <v>-2.1374539999999999E-4</v>
      </c>
      <c r="H97" s="13">
        <v>708.1377</v>
      </c>
      <c r="I97" s="15">
        <v>8.2484159999999997E-4</v>
      </c>
      <c r="J97" s="13">
        <v>9141.7780000000002</v>
      </c>
      <c r="K97" s="15">
        <v>-2.0744439999999999E-4</v>
      </c>
      <c r="L97" s="13">
        <v>752.09130000000005</v>
      </c>
      <c r="M97" s="15">
        <v>8.1674619999999999E-4</v>
      </c>
      <c r="N97" s="13">
        <v>9068.8269999999993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-2.073396E-4</v>
      </c>
      <c r="D98" s="13">
        <v>740.43550000000005</v>
      </c>
      <c r="E98" s="15">
        <v>8.1351239999999999E-4</v>
      </c>
      <c r="F98" s="13">
        <v>9030.0609999999997</v>
      </c>
      <c r="G98" s="15">
        <v>-2.1010669999999999E-4</v>
      </c>
      <c r="H98" s="13">
        <v>722.24329999999998</v>
      </c>
      <c r="I98" s="15">
        <v>8.1734690000000003E-4</v>
      </c>
      <c r="J98" s="13">
        <v>9065.4750000000004</v>
      </c>
      <c r="K98" s="15">
        <v>-2.0471620000000001E-4</v>
      </c>
      <c r="L98" s="13">
        <v>757.44380000000001</v>
      </c>
      <c r="M98" s="15">
        <v>8.0982109999999999E-4</v>
      </c>
      <c r="N98" s="13">
        <v>8995.7919999999995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-2.03353E-4</v>
      </c>
      <c r="D99" s="13">
        <v>757.3605</v>
      </c>
      <c r="E99" s="15">
        <v>8.0566779999999998E-4</v>
      </c>
      <c r="F99" s="13">
        <v>8950.9140000000007</v>
      </c>
      <c r="G99" s="15">
        <v>-2.057401E-4</v>
      </c>
      <c r="H99" s="13">
        <v>742.90150000000006</v>
      </c>
      <c r="I99" s="15">
        <v>8.0928629999999998E-4</v>
      </c>
      <c r="J99" s="13">
        <v>8985.2219999999998</v>
      </c>
      <c r="K99" s="15">
        <v>-2.011871E-4</v>
      </c>
      <c r="L99" s="13">
        <v>769.99350000000004</v>
      </c>
      <c r="M99" s="15">
        <v>8.0227010000000004E-4</v>
      </c>
      <c r="N99" s="13">
        <v>8918.3690000000006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-1.9842960000000001E-4</v>
      </c>
      <c r="D100" s="13">
        <v>782.92830000000004</v>
      </c>
      <c r="E100" s="15">
        <v>7.9714619999999995E-4</v>
      </c>
      <c r="F100" s="13">
        <v>8867.3050000000003</v>
      </c>
      <c r="G100" s="15">
        <v>-2.0046929999999999E-4</v>
      </c>
      <c r="H100" s="13">
        <v>771.91930000000002</v>
      </c>
      <c r="I100" s="15">
        <v>8.0057689999999998E-4</v>
      </c>
      <c r="J100" s="13">
        <v>8900.7170000000006</v>
      </c>
      <c r="K100" s="15">
        <v>-1.9668919999999999E-4</v>
      </c>
      <c r="L100" s="13">
        <v>791.45939999999996</v>
      </c>
      <c r="M100" s="15">
        <v>7.9401419999999996E-4</v>
      </c>
      <c r="N100" s="13">
        <v>8836.27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-1.9238769999999999E-4</v>
      </c>
      <c r="D101" s="13">
        <v>818.9796</v>
      </c>
      <c r="E101" s="15">
        <v>7.8785780000000004E-4</v>
      </c>
      <c r="F101" s="13">
        <v>8778.8670000000002</v>
      </c>
      <c r="G101" s="15">
        <v>-1.9410820000000001E-4</v>
      </c>
      <c r="H101" s="13">
        <v>811.18820000000005</v>
      </c>
      <c r="I101" s="15">
        <v>7.9112759999999996E-4</v>
      </c>
      <c r="J101" s="13">
        <v>8811.5990000000002</v>
      </c>
      <c r="K101" s="15">
        <v>-1.9104300000000001E-4</v>
      </c>
      <c r="L101" s="13">
        <v>823.6558</v>
      </c>
      <c r="M101" s="15">
        <v>7.8496290000000003E-4</v>
      </c>
      <c r="N101" s="13">
        <v>8749.1170000000002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-1.850419E-4</v>
      </c>
      <c r="D102" s="13">
        <v>867.37990000000002</v>
      </c>
      <c r="E102" s="15">
        <v>7.7770629999999996E-4</v>
      </c>
      <c r="F102" s="13">
        <v>8685.1869999999999</v>
      </c>
      <c r="G102" s="15">
        <v>-1.864682E-4</v>
      </c>
      <c r="H102" s="13">
        <v>862.60419999999999</v>
      </c>
      <c r="I102" s="15">
        <v>7.8084119999999996E-4</v>
      </c>
      <c r="J102" s="13">
        <v>8717.4490000000005</v>
      </c>
      <c r="K102" s="15">
        <v>-1.840643E-4</v>
      </c>
      <c r="L102" s="13">
        <v>868.42679999999996</v>
      </c>
      <c r="M102" s="15">
        <v>7.7501860000000003E-4</v>
      </c>
      <c r="N102" s="13">
        <v>8656.4699999999993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-1.762101E-4</v>
      </c>
      <c r="D103" s="13">
        <v>929.94860000000006</v>
      </c>
      <c r="E103" s="15">
        <v>7.6659510000000005E-4</v>
      </c>
      <c r="F103" s="13">
        <v>8585.8109999999997</v>
      </c>
      <c r="G103" s="15">
        <v>-1.7736450000000001E-4</v>
      </c>
      <c r="H103" s="13">
        <v>928.03250000000003</v>
      </c>
      <c r="I103" s="15">
        <v>7.696224E-4</v>
      </c>
      <c r="J103" s="13">
        <v>8617.85</v>
      </c>
      <c r="K103" s="15">
        <v>-1.7557130000000001E-4</v>
      </c>
      <c r="L103" s="13">
        <v>927.57899999999995</v>
      </c>
      <c r="M103" s="15">
        <v>7.6408189999999999E-4</v>
      </c>
      <c r="N103" s="13">
        <v>8557.8439999999991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-1.6572099999999999E-4</v>
      </c>
      <c r="D104" s="13">
        <v>1008.389</v>
      </c>
      <c r="E104" s="15">
        <v>7.5443069999999997E-4</v>
      </c>
      <c r="F104" s="13">
        <v>8480.2980000000007</v>
      </c>
      <c r="G104" s="15">
        <v>-1.6662440000000001E-4</v>
      </c>
      <c r="H104" s="13">
        <v>1009.176</v>
      </c>
      <c r="I104" s="15">
        <v>7.5737690000000002E-4</v>
      </c>
      <c r="J104" s="13">
        <v>8512.3439999999991</v>
      </c>
      <c r="K104" s="15">
        <v>-1.6539190000000001E-4</v>
      </c>
      <c r="L104" s="13">
        <v>1002.809</v>
      </c>
      <c r="M104" s="15">
        <v>7.5205560000000005E-4</v>
      </c>
      <c r="N104" s="13">
        <v>8452.7579999999998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-1.5342209999999999E-4</v>
      </c>
      <c r="D105" s="13">
        <v>1104.2159999999999</v>
      </c>
      <c r="E105" s="15">
        <v>7.4112929999999998E-4</v>
      </c>
      <c r="F105" s="13">
        <v>8368.2450000000008</v>
      </c>
      <c r="G105" s="15">
        <v>-1.540949E-4</v>
      </c>
      <c r="H105" s="13">
        <v>1107.6110000000001</v>
      </c>
      <c r="I105" s="15">
        <v>7.4402759999999996E-4</v>
      </c>
      <c r="J105" s="13">
        <v>8400.6370000000006</v>
      </c>
      <c r="K105" s="15">
        <v>-1.53373E-4</v>
      </c>
      <c r="L105" s="13">
        <v>1095.627</v>
      </c>
      <c r="M105" s="15">
        <v>7.3885200000000002E-4</v>
      </c>
      <c r="N105" s="13">
        <v>8340.7610000000004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-1.391889E-4</v>
      </c>
      <c r="D106" s="13">
        <v>1218.663</v>
      </c>
      <c r="E106" s="15">
        <v>7.2662210000000004E-4</v>
      </c>
      <c r="F106" s="13">
        <v>8249.31</v>
      </c>
      <c r="G106" s="15">
        <v>-1.3965120000000001E-4</v>
      </c>
      <c r="H106" s="13">
        <v>1224.5229999999999</v>
      </c>
      <c r="I106" s="15">
        <v>7.2950450000000002E-4</v>
      </c>
      <c r="J106" s="13">
        <v>8282.33</v>
      </c>
      <c r="K106" s="15">
        <v>-1.393868E-4</v>
      </c>
      <c r="L106" s="13">
        <v>1207.297</v>
      </c>
      <c r="M106" s="15">
        <v>7.2440150000000001E-4</v>
      </c>
      <c r="N106" s="13">
        <v>8221.518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-1.229324E-4</v>
      </c>
      <c r="D107" s="13">
        <v>1352.64</v>
      </c>
      <c r="E107" s="15">
        <v>7.1086010000000004E-4</v>
      </c>
      <c r="F107" s="13">
        <v>8123.2849999999999</v>
      </c>
      <c r="G107" s="15">
        <v>-1.2320890000000001E-4</v>
      </c>
      <c r="H107" s="13">
        <v>1360.9269999999999</v>
      </c>
      <c r="I107" s="15">
        <v>7.1378770000000004E-4</v>
      </c>
      <c r="J107" s="13">
        <v>8157.59</v>
      </c>
      <c r="K107" s="15">
        <v>-1.2334609999999999E-4</v>
      </c>
      <c r="L107" s="13">
        <v>1338.6949999999999</v>
      </c>
      <c r="M107" s="15">
        <v>7.0865290000000003E-4</v>
      </c>
      <c r="N107" s="13">
        <v>8094.777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-1.046065E-4</v>
      </c>
      <c r="D108" s="13">
        <v>1506.654</v>
      </c>
      <c r="E108" s="15">
        <v>6.9386359999999995E-4</v>
      </c>
      <c r="F108" s="13">
        <v>7990.4719999999998</v>
      </c>
      <c r="G108" s="15">
        <v>-1.047103E-4</v>
      </c>
      <c r="H108" s="13">
        <v>1517.114</v>
      </c>
      <c r="I108" s="15">
        <v>6.967996E-4</v>
      </c>
      <c r="J108" s="13">
        <v>8025.6170000000002</v>
      </c>
      <c r="K108" s="15">
        <v>-1.05185E-4</v>
      </c>
      <c r="L108" s="13">
        <v>1490.36</v>
      </c>
      <c r="M108" s="15">
        <v>6.9157080000000002E-4</v>
      </c>
      <c r="N108" s="13">
        <v>7960.2569999999996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-8.4224690000000006E-5</v>
      </c>
      <c r="D109" s="13">
        <v>1680.6389999999999</v>
      </c>
      <c r="E109" s="15">
        <v>6.7570439999999998E-4</v>
      </c>
      <c r="F109" s="13">
        <v>7851.491</v>
      </c>
      <c r="G109" s="15">
        <v>-8.4234120000000002E-5</v>
      </c>
      <c r="H109" s="13">
        <v>1692.558</v>
      </c>
      <c r="I109" s="15">
        <v>6.7867100000000005E-4</v>
      </c>
      <c r="J109" s="13">
        <v>7887.576</v>
      </c>
      <c r="K109" s="15">
        <v>-8.4975510000000001E-5</v>
      </c>
      <c r="L109" s="13">
        <v>1661.499</v>
      </c>
      <c r="M109" s="15">
        <v>6.7310160000000005E-4</v>
      </c>
      <c r="N109" s="13">
        <v>7817.3130000000001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-6.1793009999999997E-5</v>
      </c>
      <c r="D110" s="13">
        <v>1874.5309999999999</v>
      </c>
      <c r="E110" s="15">
        <v>6.5621259999999997E-4</v>
      </c>
      <c r="F110" s="13">
        <v>7704.9520000000002</v>
      </c>
      <c r="G110" s="15">
        <v>-6.1553789999999999E-5</v>
      </c>
      <c r="H110" s="13">
        <v>1888.835</v>
      </c>
      <c r="I110" s="15">
        <v>6.587788E-4</v>
      </c>
      <c r="J110" s="13">
        <v>7738.1530000000002</v>
      </c>
      <c r="K110" s="15">
        <v>-6.2444749999999999E-5</v>
      </c>
      <c r="L110" s="13">
        <v>1854.2739999999999</v>
      </c>
      <c r="M110" s="15">
        <v>6.5308499999999997E-4</v>
      </c>
      <c r="N110" s="13">
        <v>7664.59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-3.7823010000000001E-5</v>
      </c>
      <c r="D111" s="13">
        <v>2087.8420000000001</v>
      </c>
      <c r="E111" s="15">
        <v>6.3501659999999995E-4</v>
      </c>
      <c r="F111" s="13">
        <v>7551.5029999999997</v>
      </c>
      <c r="G111" s="15">
        <v>-3.8134669999999997E-5</v>
      </c>
      <c r="H111" s="13">
        <v>2094.64</v>
      </c>
      <c r="I111" s="15">
        <v>6.3990189999999999E-4</v>
      </c>
      <c r="J111" s="13">
        <v>7600.5010000000002</v>
      </c>
      <c r="K111" s="15">
        <v>-3.9034130000000002E-5</v>
      </c>
      <c r="L111" s="13">
        <v>2059.5459999999998</v>
      </c>
      <c r="M111" s="15">
        <v>6.3299829999999995E-4</v>
      </c>
      <c r="N111" s="13">
        <v>7516.6509999999998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-1.68674E-5</v>
      </c>
      <c r="D112" s="13">
        <v>2283.739</v>
      </c>
      <c r="E112" s="15">
        <v>6.1457020000000001E-4</v>
      </c>
      <c r="F112" s="13">
        <v>7411.2020000000002</v>
      </c>
      <c r="G112" s="15">
        <v>-5.4378399999999997E-7</v>
      </c>
      <c r="H112" s="13">
        <v>2471.538</v>
      </c>
      <c r="I112" s="15">
        <v>6.1458279999999997E-4</v>
      </c>
      <c r="J112" s="13">
        <v>7466.55</v>
      </c>
      <c r="K112" s="15">
        <v>-5.5337559999999997E-7</v>
      </c>
      <c r="L112" s="13">
        <v>2431.759</v>
      </c>
      <c r="M112" s="15">
        <v>6.0800860000000004E-4</v>
      </c>
      <c r="N112" s="13">
        <v>7373.4639999999999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-4.1397359999999997E-6</v>
      </c>
      <c r="D113" s="13">
        <v>2377.4630000000002</v>
      </c>
      <c r="E113" s="15">
        <v>6.0301180000000003E-4</v>
      </c>
      <c r="F113" s="13">
        <v>7307.7160000000003</v>
      </c>
      <c r="G113" s="15">
        <v>2.086122E-7</v>
      </c>
      <c r="H113" s="13">
        <v>2432.0940000000001</v>
      </c>
      <c r="I113" s="15">
        <v>6.0615739999999999E-4</v>
      </c>
      <c r="J113" s="13">
        <v>7352.5810000000001</v>
      </c>
      <c r="K113" s="15">
        <v>2.1348829999999999E-7</v>
      </c>
      <c r="L113" s="13">
        <v>2408.585</v>
      </c>
      <c r="M113" s="15">
        <v>6.0053549999999998E-4</v>
      </c>
      <c r="N113" s="13">
        <v>7283.38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-1.3897170000000001E-6</v>
      </c>
      <c r="D114" s="13">
        <v>2376.3339999999998</v>
      </c>
      <c r="E114" s="15">
        <v>5.973981E-4</v>
      </c>
      <c r="F114" s="13">
        <v>7238.6719999999996</v>
      </c>
      <c r="G114" s="15">
        <v>-4.2127450000000002E-8</v>
      </c>
      <c r="H114" s="13">
        <v>2395.2249999999999</v>
      </c>
      <c r="I114" s="15">
        <v>5.9859650000000002E-4</v>
      </c>
      <c r="J114" s="13">
        <v>7256.3490000000002</v>
      </c>
      <c r="K114" s="15">
        <v>-4.2727410000000001E-8</v>
      </c>
      <c r="L114" s="13">
        <v>2383.21</v>
      </c>
      <c r="M114" s="15">
        <v>5.9574409999999997E-4</v>
      </c>
      <c r="N114" s="13">
        <v>7221.1790000000001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-9.4537879999999995E-7</v>
      </c>
      <c r="D115" s="13">
        <v>2361.864</v>
      </c>
      <c r="E115" s="15">
        <v>5.9287000000000001E-4</v>
      </c>
      <c r="F115" s="13">
        <v>7183.8220000000001</v>
      </c>
      <c r="G115" s="15">
        <v>-3.8829939999999998E-8</v>
      </c>
      <c r="H115" s="13">
        <v>2373.1149999999998</v>
      </c>
      <c r="I115" s="15">
        <v>5.9335669999999998E-4</v>
      </c>
      <c r="J115" s="13">
        <v>7191.6660000000002</v>
      </c>
      <c r="K115" s="15">
        <v>-3.9024570000000002E-8</v>
      </c>
      <c r="L115" s="13">
        <v>2368.5320000000002</v>
      </c>
      <c r="M115" s="15">
        <v>5.922255E-4</v>
      </c>
      <c r="N115" s="13">
        <v>7177.8980000000001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-8.2309049999999995E-7</v>
      </c>
      <c r="D116" s="13">
        <v>2346.8649999999998</v>
      </c>
      <c r="E116" s="15">
        <v>5.8866319999999997E-4</v>
      </c>
      <c r="F116" s="13">
        <v>7133.6719999999996</v>
      </c>
      <c r="G116" s="15">
        <v>-4.5275329999999999E-8</v>
      </c>
      <c r="H116" s="13">
        <v>2355.5810000000001</v>
      </c>
      <c r="I116" s="15">
        <v>5.8877379999999996E-4</v>
      </c>
      <c r="J116" s="13">
        <v>7136.9679999999998</v>
      </c>
      <c r="K116" s="15">
        <v>-4.5439839999999997E-8</v>
      </c>
      <c r="L116" s="13">
        <v>2354.2080000000001</v>
      </c>
      <c r="M116" s="15">
        <v>5.886744E-4</v>
      </c>
      <c r="N116" s="13">
        <v>7134.79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-7.6328009999999998E-7</v>
      </c>
      <c r="D117" s="13">
        <v>2332.6469999999999</v>
      </c>
      <c r="E117" s="15">
        <v>5.8487260000000005E-4</v>
      </c>
      <c r="F117" s="13">
        <v>7088.1859999999997</v>
      </c>
      <c r="G117" s="15">
        <v>-4.2534419999999997E-8</v>
      </c>
      <c r="H117" s="13">
        <v>2340.4760000000001</v>
      </c>
      <c r="I117" s="15">
        <v>5.8486219999999997E-4</v>
      </c>
      <c r="J117" s="13">
        <v>7090.0789999999997</v>
      </c>
      <c r="K117" s="15">
        <v>-4.2571639999999997E-8</v>
      </c>
      <c r="L117" s="13">
        <v>2340.0369999999998</v>
      </c>
      <c r="M117" s="15">
        <v>5.8509800000000004E-4</v>
      </c>
      <c r="N117" s="13">
        <v>7091.5540000000001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-7.1018609999999997E-7</v>
      </c>
      <c r="D118" s="13">
        <v>2319.5010000000002</v>
      </c>
      <c r="E118" s="15">
        <v>5.8143599999999995E-4</v>
      </c>
      <c r="F118" s="13">
        <v>7046.7039999999997</v>
      </c>
      <c r="G118" s="15">
        <v>-4.0150579999999998E-8</v>
      </c>
      <c r="H118" s="13">
        <v>2326.672</v>
      </c>
      <c r="I118" s="15">
        <v>5.8135890000000001E-4</v>
      </c>
      <c r="J118" s="13">
        <v>7047.8069999999998</v>
      </c>
      <c r="K118" s="15">
        <v>-4.0131680000000002E-8</v>
      </c>
      <c r="L118" s="13">
        <v>2326.3989999999999</v>
      </c>
      <c r="M118" s="15">
        <v>5.8167920000000005E-4</v>
      </c>
      <c r="N118" s="13">
        <v>7050.134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-6.5686320000000003E-7</v>
      </c>
      <c r="D119" s="13">
        <v>2307.42</v>
      </c>
      <c r="E119" s="15">
        <v>5.7829229999999999E-4</v>
      </c>
      <c r="F119" s="13">
        <v>7008.6610000000001</v>
      </c>
      <c r="G119" s="15">
        <v>-3.7284499999999999E-8</v>
      </c>
      <c r="H119" s="13">
        <v>2314.0630000000001</v>
      </c>
      <c r="I119" s="15">
        <v>5.7822050000000001E-4</v>
      </c>
      <c r="J119" s="13">
        <v>7009.6890000000003</v>
      </c>
      <c r="K119" s="15">
        <v>-3.7224390000000002E-8</v>
      </c>
      <c r="L119" s="13">
        <v>2313.7570000000001</v>
      </c>
      <c r="M119" s="15">
        <v>5.7851310000000004E-4</v>
      </c>
      <c r="N119" s="13">
        <v>7011.7610000000004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-6.0295629999999997E-7</v>
      </c>
      <c r="D120" s="13">
        <v>2296.3629999999998</v>
      </c>
      <c r="E120" s="15">
        <v>5.7541560000000001E-4</v>
      </c>
      <c r="F120" s="13">
        <v>6973.8069999999998</v>
      </c>
      <c r="G120" s="15">
        <v>-3.437819E-8</v>
      </c>
      <c r="H120" s="13">
        <v>2302.4560000000001</v>
      </c>
      <c r="I120" s="15">
        <v>5.7534730000000003E-4</v>
      </c>
      <c r="J120" s="13">
        <v>6974.7290000000003</v>
      </c>
      <c r="K120" s="15">
        <v>-3.4300950000000001E-8</v>
      </c>
      <c r="L120" s="13">
        <v>2302.143</v>
      </c>
      <c r="M120" s="15">
        <v>5.7560939999999996E-4</v>
      </c>
      <c r="N120" s="13">
        <v>6976.5429999999997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-5.4919369999999998E-7</v>
      </c>
      <c r="D121" s="13">
        <v>2286.2710000000002</v>
      </c>
      <c r="E121" s="15">
        <v>5.7278190000000005E-4</v>
      </c>
      <c r="F121" s="13">
        <v>6941.8919999999998</v>
      </c>
      <c r="G121" s="15">
        <v>-3.1438949999999998E-8</v>
      </c>
      <c r="H121" s="13">
        <v>2291.8310000000001</v>
      </c>
      <c r="I121" s="15">
        <v>5.7272490000000002E-4</v>
      </c>
      <c r="J121" s="13">
        <v>6942.7839999999997</v>
      </c>
      <c r="K121" s="15">
        <v>-3.1344860000000002E-8</v>
      </c>
      <c r="L121" s="13">
        <v>2291.5250000000001</v>
      </c>
      <c r="M121" s="15">
        <v>5.7295369999999998E-4</v>
      </c>
      <c r="N121" s="13">
        <v>6944.335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-4.9636340000000003E-7</v>
      </c>
      <c r="D122" s="13">
        <v>2277.0569999999998</v>
      </c>
      <c r="E122" s="15">
        <v>5.7036939999999996E-4</v>
      </c>
      <c r="F122" s="13">
        <v>6912.6589999999997</v>
      </c>
      <c r="G122" s="15">
        <v>-2.8531160000000001E-8</v>
      </c>
      <c r="H122" s="13">
        <v>2282.0790000000002</v>
      </c>
      <c r="I122" s="15">
        <v>5.703177E-4</v>
      </c>
      <c r="J122" s="13">
        <v>6913.4610000000002</v>
      </c>
      <c r="K122" s="15">
        <v>-2.8428189999999999E-8</v>
      </c>
      <c r="L122" s="13">
        <v>2281.8009999999999</v>
      </c>
      <c r="M122" s="15">
        <v>5.7052260000000005E-4</v>
      </c>
      <c r="N122" s="13">
        <v>6914.8459999999995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-4.4511660000000001E-7</v>
      </c>
      <c r="D123" s="13">
        <v>2268.636</v>
      </c>
      <c r="E123" s="15">
        <v>5.681576E-4</v>
      </c>
      <c r="F123" s="13">
        <v>6885.8620000000001</v>
      </c>
      <c r="G123" s="15">
        <v>-2.5690760000000001E-8</v>
      </c>
      <c r="H123" s="13">
        <v>2273.1410000000001</v>
      </c>
      <c r="I123" s="15">
        <v>5.6811290000000005E-4</v>
      </c>
      <c r="J123" s="13">
        <v>6886.5969999999998</v>
      </c>
      <c r="K123" s="15">
        <v>-2.557929E-8</v>
      </c>
      <c r="L123" s="13">
        <v>2272.8919999999998</v>
      </c>
      <c r="M123" s="15">
        <v>5.682943E-4</v>
      </c>
      <c r="N123" s="13">
        <v>6887.82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-3.9595619999999999E-7</v>
      </c>
      <c r="D124" s="13">
        <v>2260.922</v>
      </c>
      <c r="E124" s="15">
        <v>5.6612630000000001E-4</v>
      </c>
      <c r="F124" s="13">
        <v>6861.2529999999997</v>
      </c>
      <c r="G124" s="15">
        <v>-2.294869E-8</v>
      </c>
      <c r="H124" s="13">
        <v>2264.9259999999999</v>
      </c>
      <c r="I124" s="15">
        <v>5.6608630000000004E-4</v>
      </c>
      <c r="J124" s="13">
        <v>6861.9049999999997</v>
      </c>
      <c r="K124" s="15">
        <v>-2.2832960000000001E-8</v>
      </c>
      <c r="L124" s="13">
        <v>2264.7069999999999</v>
      </c>
      <c r="M124" s="15">
        <v>5.662474E-4</v>
      </c>
      <c r="N124" s="13">
        <v>6862.9920000000002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-3.492369E-7</v>
      </c>
      <c r="D125" s="13">
        <v>2253.8319999999999</v>
      </c>
      <c r="E125" s="15">
        <v>5.6425599999999996E-4</v>
      </c>
      <c r="F125" s="13">
        <v>6838.5959999999995</v>
      </c>
      <c r="G125" s="15">
        <v>-2.0326680000000001E-8</v>
      </c>
      <c r="H125" s="13">
        <v>2257.3629999999998</v>
      </c>
      <c r="I125" s="15">
        <v>5.6422130000000005E-4</v>
      </c>
      <c r="J125" s="13">
        <v>6839.1750000000002</v>
      </c>
      <c r="K125" s="15">
        <v>-2.0207980000000002E-8</v>
      </c>
      <c r="L125" s="13">
        <v>2257.1709999999998</v>
      </c>
      <c r="M125" s="15">
        <v>5.6436259999999999E-4</v>
      </c>
      <c r="N125" s="13">
        <v>6840.1289999999999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-3.051757E-7</v>
      </c>
      <c r="D126" s="13">
        <v>2247.2890000000002</v>
      </c>
      <c r="E126" s="15">
        <v>5.6252799999999996E-4</v>
      </c>
      <c r="F126" s="13">
        <v>6817.6639999999998</v>
      </c>
      <c r="G126" s="15">
        <v>-1.7839080000000001E-8</v>
      </c>
      <c r="H126" s="13">
        <v>2250.373</v>
      </c>
      <c r="I126" s="15">
        <v>5.6249760000000001E-4</v>
      </c>
      <c r="J126" s="13">
        <v>6818.1679999999997</v>
      </c>
      <c r="K126" s="15">
        <v>-1.772021E-8</v>
      </c>
      <c r="L126" s="13">
        <v>2250.2069999999999</v>
      </c>
      <c r="M126" s="15">
        <v>5.6262079999999995E-4</v>
      </c>
      <c r="N126" s="13">
        <v>6819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-2.6386560000000002E-7</v>
      </c>
      <c r="D127" s="13">
        <v>2241.221</v>
      </c>
      <c r="E127" s="15">
        <v>5.609244E-4</v>
      </c>
      <c r="F127" s="13">
        <v>6798.2389999999996</v>
      </c>
      <c r="G127" s="15">
        <v>-1.5492800000000001E-8</v>
      </c>
      <c r="H127" s="13">
        <v>2243.8870000000002</v>
      </c>
      <c r="I127" s="15">
        <v>5.6089840000000002E-4</v>
      </c>
      <c r="J127" s="13">
        <v>6798.6769999999997</v>
      </c>
      <c r="K127" s="15">
        <v>-1.5375240000000001E-8</v>
      </c>
      <c r="L127" s="13">
        <v>2243.7460000000001</v>
      </c>
      <c r="M127" s="15">
        <v>5.6100449999999999E-4</v>
      </c>
      <c r="N127" s="13">
        <v>6799.3959999999997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-2.2528909999999999E-7</v>
      </c>
      <c r="D128" s="13">
        <v>2235.5630000000001</v>
      </c>
      <c r="E128" s="15">
        <v>5.594288E-4</v>
      </c>
      <c r="F128" s="13">
        <v>6780.1229999999996</v>
      </c>
      <c r="G128" s="15">
        <v>-1.3289399999999999E-8</v>
      </c>
      <c r="H128" s="13">
        <v>2237.8380000000002</v>
      </c>
      <c r="I128" s="15">
        <v>5.5940670000000005E-4</v>
      </c>
      <c r="J128" s="13">
        <v>6780.4960000000001</v>
      </c>
      <c r="K128" s="15">
        <v>-1.317557E-8</v>
      </c>
      <c r="L128" s="13">
        <v>2237.7199999999998</v>
      </c>
      <c r="M128" s="15">
        <v>5.5949730000000005E-4</v>
      </c>
      <c r="N128" s="13">
        <v>6781.1139999999996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-1.8933620000000001E-7</v>
      </c>
      <c r="D129" s="13">
        <v>2230.2510000000002</v>
      </c>
      <c r="E129" s="15">
        <v>5.5802550000000003E-4</v>
      </c>
      <c r="F129" s="13">
        <v>6763.1220000000003</v>
      </c>
      <c r="G129" s="15">
        <v>-1.122199E-8</v>
      </c>
      <c r="H129" s="13">
        <v>2232.1619999999998</v>
      </c>
      <c r="I129" s="15">
        <v>5.5800710000000005E-4</v>
      </c>
      <c r="J129" s="13">
        <v>6763.4369999999999</v>
      </c>
      <c r="K129" s="15">
        <v>-1.111288E-8</v>
      </c>
      <c r="L129" s="13">
        <v>2232.0650000000001</v>
      </c>
      <c r="M129" s="15">
        <v>5.5808300000000002E-4</v>
      </c>
      <c r="N129" s="13">
        <v>6763.9560000000001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-1.558461E-7</v>
      </c>
      <c r="D130" s="13">
        <v>2225.2260000000001</v>
      </c>
      <c r="E130" s="15">
        <v>5.5670009999999996E-4</v>
      </c>
      <c r="F130" s="13">
        <v>6747.0630000000001</v>
      </c>
      <c r="G130" s="15">
        <v>-9.2876020000000007E-9</v>
      </c>
      <c r="H130" s="13">
        <v>2226.8020000000001</v>
      </c>
      <c r="I130" s="15">
        <v>5.5668760000000003E-4</v>
      </c>
      <c r="J130" s="13">
        <v>6747.348</v>
      </c>
      <c r="K130" s="15">
        <v>-9.1836509999999993E-9</v>
      </c>
      <c r="L130" s="13">
        <v>2226.7199999999998</v>
      </c>
      <c r="M130" s="15">
        <v>5.5674629999999999E-4</v>
      </c>
      <c r="N130" s="13">
        <v>6747.741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-1.2478429999999999E-7</v>
      </c>
      <c r="D131" s="13">
        <v>2220.433</v>
      </c>
      <c r="E131" s="15">
        <v>5.554399E-4</v>
      </c>
      <c r="F131" s="13">
        <v>6731.7860000000001</v>
      </c>
      <c r="G131" s="15">
        <v>-7.4300399999999997E-9</v>
      </c>
      <c r="H131" s="13">
        <v>2221.7069999999999</v>
      </c>
      <c r="I131" s="15">
        <v>5.5543550000000002E-4</v>
      </c>
      <c r="J131" s="13">
        <v>6732.0709999999999</v>
      </c>
      <c r="K131" s="15">
        <v>-7.322119E-9</v>
      </c>
      <c r="L131" s="13">
        <v>2221.607</v>
      </c>
      <c r="M131" s="15">
        <v>5.5546830000000004E-4</v>
      </c>
      <c r="N131" s="13">
        <v>6732.2370000000001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-9.7072119999999996E-8</v>
      </c>
      <c r="D132" s="13">
        <v>2215.8220000000001</v>
      </c>
      <c r="E132" s="15">
        <v>5.5423479999999997E-4</v>
      </c>
      <c r="F132" s="13">
        <v>6717.1629999999996</v>
      </c>
      <c r="G132" s="15">
        <v>-5.7305939999999998E-9</v>
      </c>
      <c r="H132" s="13">
        <v>2216.8490000000002</v>
      </c>
      <c r="I132" s="15">
        <v>5.5424529999999997E-4</v>
      </c>
      <c r="J132" s="13">
        <v>6717.5349999999999</v>
      </c>
      <c r="K132" s="15">
        <v>-5.5999529999999996E-9</v>
      </c>
      <c r="L132" s="13">
        <v>2216.6579999999999</v>
      </c>
      <c r="M132" s="15">
        <v>5.5423110000000001E-4</v>
      </c>
      <c r="N132" s="13">
        <v>6717.2269999999999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-8.0432129999999997E-8</v>
      </c>
      <c r="D133" s="13">
        <v>2211.306</v>
      </c>
      <c r="E133" s="15">
        <v>5.5307040000000004E-4</v>
      </c>
      <c r="F133" s="13">
        <v>6703.058</v>
      </c>
      <c r="G133" s="15">
        <v>-3.0671879999999998E-9</v>
      </c>
      <c r="H133" s="13">
        <v>2212.27</v>
      </c>
      <c r="I133" s="15">
        <v>5.5309309999999998E-4</v>
      </c>
      <c r="J133" s="13">
        <v>6703.5770000000002</v>
      </c>
      <c r="K133" s="15">
        <v>-2.8540190000000001E-9</v>
      </c>
      <c r="L133" s="13">
        <v>2211.8359999999998</v>
      </c>
      <c r="M133" s="15">
        <v>5.5301359999999997E-4</v>
      </c>
      <c r="N133" s="13">
        <v>6702.4970000000003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-1.124021E-7</v>
      </c>
      <c r="D134" s="13">
        <v>2206.6260000000002</v>
      </c>
      <c r="E134" s="15">
        <v>5.5192800000000003E-4</v>
      </c>
      <c r="F134" s="13">
        <v>6689.36</v>
      </c>
      <c r="G134" s="15">
        <v>-1.223096E-9</v>
      </c>
      <c r="H134" s="13">
        <v>2208.1030000000001</v>
      </c>
      <c r="I134" s="15">
        <v>5.5200460000000002E-4</v>
      </c>
      <c r="J134" s="13">
        <v>6690.5559999999996</v>
      </c>
      <c r="K134" s="15">
        <v>-9.3993960000000004E-10</v>
      </c>
      <c r="L134" s="13">
        <v>2207.346</v>
      </c>
      <c r="M134" s="15">
        <v>5.5186799999999995E-4</v>
      </c>
      <c r="N134" s="13">
        <v>6688.6880000000001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-4.7147830000000001E-7</v>
      </c>
      <c r="D135" s="13">
        <v>2199.665</v>
      </c>
      <c r="E135" s="15">
        <v>5.5095700000000003E-4</v>
      </c>
      <c r="F135" s="13">
        <v>6677.4290000000001</v>
      </c>
      <c r="G135" s="15">
        <v>3.2438319999999998E-8</v>
      </c>
      <c r="H135" s="13">
        <v>2205.299</v>
      </c>
      <c r="I135" s="15">
        <v>5.5102220000000004E-4</v>
      </c>
      <c r="J135" s="13">
        <v>6679.5029999999997</v>
      </c>
      <c r="K135" s="15">
        <v>3.3134499999999998E-8</v>
      </c>
      <c r="L135" s="13">
        <v>2204.3809999999999</v>
      </c>
      <c r="M135" s="15">
        <v>5.509229E-4</v>
      </c>
      <c r="N135" s="13">
        <v>6677.7719999999999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-2.347463E-6</v>
      </c>
      <c r="D136" s="13">
        <v>2178.922</v>
      </c>
      <c r="E136" s="15">
        <v>5.5100039999999998E-4</v>
      </c>
      <c r="F136" s="13">
        <v>6672.2730000000001</v>
      </c>
      <c r="G136" s="15">
        <v>-7.4408500000000001E-8</v>
      </c>
      <c r="H136" s="13">
        <v>2201.3710000000001</v>
      </c>
      <c r="I136" s="15">
        <v>5.5065300000000001E-4</v>
      </c>
      <c r="J136" s="13">
        <v>6673.4440000000004</v>
      </c>
      <c r="K136" s="15">
        <v>-7.5082919999999999E-8</v>
      </c>
      <c r="L136" s="13">
        <v>2201.721</v>
      </c>
      <c r="M136" s="15">
        <v>5.5045289999999998E-4</v>
      </c>
      <c r="N136" s="13">
        <v>6672.174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5.0354900000000001E-3</v>
      </c>
      <c r="D9" s="10">
        <v>-5608.2539999999999</v>
      </c>
      <c r="E9" s="9">
        <v>-4.3689669999999996E-3</v>
      </c>
      <c r="F9" s="10">
        <v>-36522.07</v>
      </c>
      <c r="G9" s="9">
        <v>1.212776E-2</v>
      </c>
      <c r="H9" s="10">
        <v>81361.5</v>
      </c>
      <c r="I9" s="9">
        <v>-0.1345702</v>
      </c>
      <c r="J9" s="10">
        <v>9120.527</v>
      </c>
      <c r="K9" s="9">
        <v>5.59766E-3</v>
      </c>
      <c r="L9" s="10">
        <v>30879.66</v>
      </c>
      <c r="M9" s="9">
        <v>-5.1130009999999998E-3</v>
      </c>
      <c r="N9" s="10">
        <v>-27167.86</v>
      </c>
      <c r="P9" s="11">
        <v>0.125</v>
      </c>
      <c r="Q9" s="9">
        <v>4.9896580000000001E-3</v>
      </c>
      <c r="R9" s="10">
        <v>-4486.6239999999998</v>
      </c>
      <c r="S9" s="9">
        <v>-4.3698260000000003E-3</v>
      </c>
      <c r="T9" s="10">
        <v>-35485.32</v>
      </c>
      <c r="U9" s="9">
        <v>1.205206E-2</v>
      </c>
      <c r="V9" s="10">
        <v>72869.08</v>
      </c>
      <c r="W9" s="9">
        <v>-0.13439119999999999</v>
      </c>
      <c r="X9" s="10">
        <v>9688.3960000000006</v>
      </c>
      <c r="Y9" s="9">
        <v>6.0255969999999997E-3</v>
      </c>
      <c r="Z9" s="10">
        <v>20228.7</v>
      </c>
      <c r="AA9" s="9">
        <v>-5.8327240000000001E-3</v>
      </c>
      <c r="AB9" s="10">
        <v>-21305.439999999999</v>
      </c>
      <c r="AD9" s="11">
        <v>0</v>
      </c>
      <c r="AE9" s="9">
        <v>1.205206E-2</v>
      </c>
      <c r="AF9" s="10">
        <v>72869.08</v>
      </c>
      <c r="AG9" s="9">
        <v>-0.13439119999999999</v>
      </c>
      <c r="AH9" s="10">
        <v>9688.3960000000006</v>
      </c>
      <c r="AI9" s="9">
        <v>2.8832509999999999E-3</v>
      </c>
      <c r="AJ9" s="10">
        <v>-6504.09</v>
      </c>
      <c r="AK9" s="9">
        <v>-1.099354E-2</v>
      </c>
      <c r="AL9" s="10">
        <v>-38660.93</v>
      </c>
    </row>
    <row r="10" spans="2:38" ht="15" customHeight="1" x14ac:dyDescent="0.25">
      <c r="B10" s="14">
        <v>0.13</v>
      </c>
      <c r="C10" s="12">
        <v>4.6739620000000003E-3</v>
      </c>
      <c r="D10" s="13">
        <v>-8286.9629999999997</v>
      </c>
      <c r="E10" s="12">
        <v>-4.9381E-3</v>
      </c>
      <c r="F10" s="13">
        <v>-35021.440000000002</v>
      </c>
      <c r="G10" s="12">
        <v>7.6517909999999998E-3</v>
      </c>
      <c r="H10" s="13">
        <v>31639.51</v>
      </c>
      <c r="I10" s="12">
        <v>-6.9272500000000001E-2</v>
      </c>
      <c r="J10" s="13">
        <v>-223.2646</v>
      </c>
      <c r="K10" s="12">
        <v>5.217406E-3</v>
      </c>
      <c r="L10" s="13">
        <v>30934.03</v>
      </c>
      <c r="M10" s="12">
        <v>-4.912301E-3</v>
      </c>
      <c r="N10" s="13">
        <v>-27367.62</v>
      </c>
      <c r="P10" s="14">
        <v>0.13</v>
      </c>
      <c r="Q10" s="12">
        <v>4.6388929999999998E-3</v>
      </c>
      <c r="R10" s="13">
        <v>-6992.4669999999996</v>
      </c>
      <c r="S10" s="12">
        <v>-4.9360059999999997E-3</v>
      </c>
      <c r="T10" s="13">
        <v>-34012.050000000003</v>
      </c>
      <c r="U10" s="12">
        <v>7.5516910000000001E-3</v>
      </c>
      <c r="V10" s="13">
        <v>31183.45</v>
      </c>
      <c r="W10" s="12">
        <v>-6.9187289999999999E-2</v>
      </c>
      <c r="X10" s="13">
        <v>-1406.133</v>
      </c>
      <c r="Y10" s="12">
        <v>5.7470899999999998E-3</v>
      </c>
      <c r="Z10" s="13">
        <v>21086.45</v>
      </c>
      <c r="AA10" s="12">
        <v>-5.6953200000000002E-3</v>
      </c>
      <c r="AB10" s="13">
        <v>-21699.13</v>
      </c>
      <c r="AD10" s="14">
        <v>3.0000000000000001E-3</v>
      </c>
      <c r="AE10" s="12">
        <v>8.9345339999999992E-3</v>
      </c>
      <c r="AF10" s="13">
        <v>5492.4610000000002</v>
      </c>
      <c r="AG10" s="12">
        <v>-0.1051392</v>
      </c>
      <c r="AH10" s="13">
        <v>-34443.58</v>
      </c>
      <c r="AI10" s="12">
        <v>2.6144810000000001E-3</v>
      </c>
      <c r="AJ10" s="13">
        <v>10053.32</v>
      </c>
      <c r="AK10" s="12">
        <v>-4.3579939999999996E-3</v>
      </c>
      <c r="AL10" s="13">
        <v>-34907</v>
      </c>
    </row>
    <row r="11" spans="2:38" ht="15" customHeight="1" x14ac:dyDescent="0.25">
      <c r="B11" s="14">
        <v>0.13500000000000001</v>
      </c>
      <c r="C11" s="12">
        <v>4.1735610000000001E-3</v>
      </c>
      <c r="D11" s="13">
        <v>-1323.443</v>
      </c>
      <c r="E11" s="12">
        <v>-4.741566E-3</v>
      </c>
      <c r="F11" s="13">
        <v>-33901.99</v>
      </c>
      <c r="G11" s="12">
        <v>4.9625249999999997E-3</v>
      </c>
      <c r="H11" s="13">
        <v>17462.43</v>
      </c>
      <c r="I11" s="12">
        <v>-3.8626300000000002E-2</v>
      </c>
      <c r="J11" s="13">
        <v>-13069.36</v>
      </c>
      <c r="K11" s="12">
        <v>4.6104880000000003E-3</v>
      </c>
      <c r="L11" s="13">
        <v>29976.81</v>
      </c>
      <c r="M11" s="12">
        <v>-4.4970740000000002E-3</v>
      </c>
      <c r="N11" s="13">
        <v>-28392.51</v>
      </c>
      <c r="P11" s="14">
        <v>0.13500000000000001</v>
      </c>
      <c r="Q11" s="12">
        <v>4.1561219999999999E-3</v>
      </c>
      <c r="R11" s="13">
        <v>156.73650000000001</v>
      </c>
      <c r="S11" s="12">
        <v>-4.6984110000000004E-3</v>
      </c>
      <c r="T11" s="13">
        <v>-32822.1</v>
      </c>
      <c r="U11" s="12">
        <v>4.8656020000000001E-3</v>
      </c>
      <c r="V11" s="13">
        <v>16375.82</v>
      </c>
      <c r="W11" s="12">
        <v>-3.8438840000000002E-2</v>
      </c>
      <c r="X11" s="13">
        <v>-13937.48</v>
      </c>
      <c r="Y11" s="12">
        <v>5.0172760000000002E-3</v>
      </c>
      <c r="Z11" s="13">
        <v>20897.439999999999</v>
      </c>
      <c r="AA11" s="12">
        <v>-5.0824750000000004E-3</v>
      </c>
      <c r="AB11" s="13">
        <v>-22972.67</v>
      </c>
      <c r="AD11" s="14">
        <v>6.1907569999999999E-3</v>
      </c>
      <c r="AE11" s="12">
        <v>7.7666239999999998E-3</v>
      </c>
      <c r="AF11" s="13">
        <v>5221.6120000000001</v>
      </c>
      <c r="AG11" s="12">
        <v>-7.70092E-2</v>
      </c>
      <c r="AH11" s="13">
        <v>4087.91</v>
      </c>
      <c r="AI11" s="12">
        <v>2.4020449999999998E-3</v>
      </c>
      <c r="AJ11" s="13">
        <v>26039.99</v>
      </c>
      <c r="AK11" s="12">
        <v>-1.288602E-3</v>
      </c>
      <c r="AL11" s="13">
        <v>-8116.99</v>
      </c>
    </row>
    <row r="12" spans="2:38" ht="15" customHeight="1" x14ac:dyDescent="0.25">
      <c r="B12" s="14">
        <v>0.14000000000000001</v>
      </c>
      <c r="C12" s="12">
        <v>3.8747439999999998E-3</v>
      </c>
      <c r="D12" s="13">
        <v>6734.1019999999999</v>
      </c>
      <c r="E12" s="12">
        <v>-4.4323710000000001E-3</v>
      </c>
      <c r="F12" s="13">
        <v>-32828.71</v>
      </c>
      <c r="G12" s="12">
        <v>3.665878E-3</v>
      </c>
      <c r="H12" s="13">
        <v>-4194.7259999999997</v>
      </c>
      <c r="I12" s="12">
        <v>-2.24859E-2</v>
      </c>
      <c r="J12" s="13">
        <v>-33081.17</v>
      </c>
      <c r="K12" s="12">
        <v>4.305059E-3</v>
      </c>
      <c r="L12" s="13">
        <v>23741.66</v>
      </c>
      <c r="M12" s="12">
        <v>-4.7476940000000002E-3</v>
      </c>
      <c r="N12" s="13">
        <v>-28367.57</v>
      </c>
      <c r="P12" s="14">
        <v>0.14000000000000001</v>
      </c>
      <c r="Q12" s="12">
        <v>3.8836600000000002E-3</v>
      </c>
      <c r="R12" s="13">
        <v>7943.415</v>
      </c>
      <c r="S12" s="12">
        <v>-4.3938290000000001E-3</v>
      </c>
      <c r="T12" s="13">
        <v>-31857.919999999998</v>
      </c>
      <c r="U12" s="12">
        <v>3.5818170000000002E-3</v>
      </c>
      <c r="V12" s="13">
        <v>-5005.9740000000002</v>
      </c>
      <c r="W12" s="12">
        <v>-2.229254E-2</v>
      </c>
      <c r="X12" s="13">
        <v>-33672.71</v>
      </c>
      <c r="Y12" s="12">
        <v>4.6709669999999998E-3</v>
      </c>
      <c r="Z12" s="13">
        <v>21255.46</v>
      </c>
      <c r="AA12" s="12">
        <v>-4.9353280000000001E-3</v>
      </c>
      <c r="AB12" s="13">
        <v>-23595.33</v>
      </c>
      <c r="AD12" s="14">
        <v>9.5843999999999999E-3</v>
      </c>
      <c r="AE12" s="12">
        <v>7.1342089999999999E-3</v>
      </c>
      <c r="AF12" s="13">
        <v>-1634.4449999999999</v>
      </c>
      <c r="AG12" s="12">
        <v>-6.4466419999999997E-2</v>
      </c>
      <c r="AH12" s="13">
        <v>2172.4630000000002</v>
      </c>
      <c r="AI12" s="12">
        <v>2.2265620000000001E-3</v>
      </c>
      <c r="AJ12" s="13">
        <v>29008.94</v>
      </c>
      <c r="AK12" s="12">
        <v>-4.0915949999999998E-4</v>
      </c>
      <c r="AL12" s="13">
        <v>8808.6740000000009</v>
      </c>
    </row>
    <row r="13" spans="2:38" ht="15" customHeight="1" x14ac:dyDescent="0.25">
      <c r="B13" s="14">
        <v>0.14499999999999999</v>
      </c>
      <c r="C13" s="12">
        <v>3.595277E-3</v>
      </c>
      <c r="D13" s="13">
        <v>12232.9</v>
      </c>
      <c r="E13" s="12">
        <v>-4.1816939999999997E-3</v>
      </c>
      <c r="F13" s="13">
        <v>-31623.68</v>
      </c>
      <c r="G13" s="12">
        <v>2.9555390000000001E-3</v>
      </c>
      <c r="H13" s="13">
        <v>-6028.5159999999996</v>
      </c>
      <c r="I13" s="12">
        <v>-1.115533E-2</v>
      </c>
      <c r="J13" s="13">
        <v>-38488.080000000002</v>
      </c>
      <c r="K13" s="12">
        <v>4.0347819999999998E-3</v>
      </c>
      <c r="L13" s="13">
        <v>26986.29</v>
      </c>
      <c r="M13" s="12">
        <v>-3.8619119999999999E-3</v>
      </c>
      <c r="N13" s="13">
        <v>-28161.31</v>
      </c>
      <c r="P13" s="14">
        <v>0.14499999999999999</v>
      </c>
      <c r="Q13" s="12">
        <v>3.6353660000000001E-3</v>
      </c>
      <c r="R13" s="13">
        <v>13045.68</v>
      </c>
      <c r="S13" s="12">
        <v>-4.1763679999999997E-3</v>
      </c>
      <c r="T13" s="13">
        <v>-30846.97</v>
      </c>
      <c r="U13" s="12">
        <v>2.8832509999999999E-3</v>
      </c>
      <c r="V13" s="13">
        <v>-6504.09</v>
      </c>
      <c r="W13" s="12">
        <v>-1.099354E-2</v>
      </c>
      <c r="X13" s="13">
        <v>-38660.93</v>
      </c>
      <c r="Y13" s="12">
        <v>4.4184649999999999E-3</v>
      </c>
      <c r="Z13" s="13">
        <v>21925.75</v>
      </c>
      <c r="AA13" s="12">
        <v>-4.2619750000000003E-3</v>
      </c>
      <c r="AB13" s="13">
        <v>-23465.79</v>
      </c>
      <c r="AD13" s="14">
        <v>1.319383E-2</v>
      </c>
      <c r="AE13" s="12">
        <v>6.9935819999999999E-3</v>
      </c>
      <c r="AF13" s="13">
        <v>-8537.4959999999992</v>
      </c>
      <c r="AG13" s="12">
        <v>-5.494769E-2</v>
      </c>
      <c r="AH13" s="13">
        <v>-1909.7149999999999</v>
      </c>
      <c r="AI13" s="12">
        <v>2.1254799999999999E-3</v>
      </c>
      <c r="AJ13" s="13">
        <v>25841.34</v>
      </c>
      <c r="AK13" s="12">
        <v>-1.383769E-3</v>
      </c>
      <c r="AL13" s="13">
        <v>9721.9830000000002</v>
      </c>
    </row>
    <row r="14" spans="2:38" x14ac:dyDescent="0.25">
      <c r="B14" s="14">
        <v>0.15</v>
      </c>
      <c r="C14" s="12">
        <v>3.3401020000000002E-3</v>
      </c>
      <c r="D14" s="13">
        <v>16002.64</v>
      </c>
      <c r="E14" s="12">
        <v>-3.9519200000000003E-3</v>
      </c>
      <c r="F14" s="13">
        <v>-30445.93</v>
      </c>
      <c r="G14" s="12">
        <v>2.5784169999999999E-3</v>
      </c>
      <c r="H14" s="13">
        <v>3716.616</v>
      </c>
      <c r="I14" s="12">
        <v>-5.9330149999999998E-3</v>
      </c>
      <c r="J14" s="13">
        <v>-37089.879999999997</v>
      </c>
      <c r="K14" s="12">
        <v>3.7639940000000001E-3</v>
      </c>
      <c r="L14" s="13">
        <v>26898.29</v>
      </c>
      <c r="M14" s="12">
        <v>-3.644516E-3</v>
      </c>
      <c r="N14" s="13">
        <v>-25380.75</v>
      </c>
      <c r="P14" s="14">
        <v>0.15</v>
      </c>
      <c r="Q14" s="12">
        <v>3.4039640000000002E-3</v>
      </c>
      <c r="R14" s="13">
        <v>15594.62</v>
      </c>
      <c r="S14" s="12">
        <v>-4.003497E-3</v>
      </c>
      <c r="T14" s="13">
        <v>-29605.08</v>
      </c>
      <c r="U14" s="12">
        <v>2.5149460000000001E-3</v>
      </c>
      <c r="V14" s="13">
        <v>3383.194</v>
      </c>
      <c r="W14" s="12">
        <v>-5.8497159999999996E-3</v>
      </c>
      <c r="X14" s="13">
        <v>-37162.44</v>
      </c>
      <c r="Y14" s="12">
        <v>4.0583340000000002E-3</v>
      </c>
      <c r="Z14" s="13">
        <v>22914.080000000002</v>
      </c>
      <c r="AA14" s="12">
        <v>-3.9546019999999998E-3</v>
      </c>
      <c r="AB14" s="13">
        <v>-22518.880000000001</v>
      </c>
      <c r="AD14" s="14">
        <v>1.7032769999999999E-2</v>
      </c>
      <c r="AE14" s="12">
        <v>6.8110619999999997E-3</v>
      </c>
      <c r="AF14" s="13">
        <v>-14590.71</v>
      </c>
      <c r="AG14" s="12">
        <v>-4.9899859999999997E-2</v>
      </c>
      <c r="AH14" s="13">
        <v>-635.25390000000004</v>
      </c>
      <c r="AI14" s="12">
        <v>2.0999959999999998E-3</v>
      </c>
      <c r="AJ14" s="13">
        <v>20786.080000000002</v>
      </c>
      <c r="AK14" s="12">
        <v>-2.8798679999999998E-3</v>
      </c>
      <c r="AL14" s="13">
        <v>8882.2710000000006</v>
      </c>
    </row>
    <row r="15" spans="2:38" x14ac:dyDescent="0.25">
      <c r="B15" s="14">
        <v>0.155</v>
      </c>
      <c r="C15" s="12">
        <v>3.1088499999999998E-3</v>
      </c>
      <c r="D15" s="13">
        <v>18648.12</v>
      </c>
      <c r="E15" s="12">
        <v>-3.704359E-3</v>
      </c>
      <c r="F15" s="13">
        <v>-28991.94</v>
      </c>
      <c r="G15" s="12">
        <v>2.3351790000000002E-3</v>
      </c>
      <c r="H15" s="13">
        <v>9965.56</v>
      </c>
      <c r="I15" s="12">
        <v>-4.1364549999999998E-3</v>
      </c>
      <c r="J15" s="13">
        <v>-33149.68</v>
      </c>
      <c r="K15" s="12">
        <v>3.5279590000000002E-3</v>
      </c>
      <c r="L15" s="13">
        <v>29241.29</v>
      </c>
      <c r="M15" s="12">
        <v>-3.2553030000000002E-3</v>
      </c>
      <c r="N15" s="13">
        <v>-24879.65</v>
      </c>
      <c r="P15" s="14">
        <v>0.155</v>
      </c>
      <c r="Q15" s="12">
        <v>3.1827520000000001E-3</v>
      </c>
      <c r="R15" s="13">
        <v>16822.169999999998</v>
      </c>
      <c r="S15" s="12">
        <v>-3.817876E-3</v>
      </c>
      <c r="T15" s="13">
        <v>-28249.75</v>
      </c>
      <c r="U15" s="12">
        <v>2.2782449999999999E-3</v>
      </c>
      <c r="V15" s="13">
        <v>9622.4670000000006</v>
      </c>
      <c r="W15" s="12">
        <v>-4.085417E-3</v>
      </c>
      <c r="X15" s="13">
        <v>-33257.83</v>
      </c>
      <c r="Y15" s="12">
        <v>3.769657E-3</v>
      </c>
      <c r="Z15" s="13">
        <v>23388.27</v>
      </c>
      <c r="AA15" s="12">
        <v>-3.608188E-3</v>
      </c>
      <c r="AB15" s="13">
        <v>-22061.38</v>
      </c>
      <c r="AD15" s="14">
        <v>2.1115809999999999E-2</v>
      </c>
      <c r="AE15" s="12">
        <v>6.5934690000000002E-3</v>
      </c>
      <c r="AF15" s="13">
        <v>-18109.099999999999</v>
      </c>
      <c r="AG15" s="12">
        <v>-4.520122E-2</v>
      </c>
      <c r="AH15" s="13">
        <v>4665.5529999999999</v>
      </c>
      <c r="AI15" s="12">
        <v>2.1279210000000001E-3</v>
      </c>
      <c r="AJ15" s="13">
        <v>16407.349999999999</v>
      </c>
      <c r="AK15" s="12">
        <v>-4.4191250000000003E-3</v>
      </c>
      <c r="AL15" s="13">
        <v>6456.1880000000001</v>
      </c>
    </row>
    <row r="16" spans="2:38" x14ac:dyDescent="0.25">
      <c r="B16" s="14">
        <v>0.16</v>
      </c>
      <c r="C16" s="12">
        <v>2.8999500000000001E-3</v>
      </c>
      <c r="D16" s="13">
        <v>21582.95</v>
      </c>
      <c r="E16" s="12">
        <v>-3.390662E-3</v>
      </c>
      <c r="F16" s="13">
        <v>-27714.26</v>
      </c>
      <c r="G16" s="12">
        <v>2.1457849999999999E-3</v>
      </c>
      <c r="H16" s="13">
        <v>12741.5</v>
      </c>
      <c r="I16" s="12">
        <v>-3.3210710000000001E-3</v>
      </c>
      <c r="J16" s="13">
        <v>-31261.95</v>
      </c>
      <c r="K16" s="12">
        <v>3.3183169999999999E-3</v>
      </c>
      <c r="L16" s="13">
        <v>27981.07</v>
      </c>
      <c r="M16" s="12">
        <v>-3.0655539999999998E-3</v>
      </c>
      <c r="N16" s="13">
        <v>-23857.7</v>
      </c>
      <c r="P16" s="14">
        <v>0.16</v>
      </c>
      <c r="Q16" s="12">
        <v>2.9724489999999998E-3</v>
      </c>
      <c r="R16" s="13">
        <v>18075.23</v>
      </c>
      <c r="S16" s="12">
        <v>-3.5799709999999999E-3</v>
      </c>
      <c r="T16" s="13">
        <v>-26994.71</v>
      </c>
      <c r="U16" s="12">
        <v>2.0937920000000001E-3</v>
      </c>
      <c r="V16" s="13">
        <v>12272.2</v>
      </c>
      <c r="W16" s="12">
        <v>-3.2899689999999998E-3</v>
      </c>
      <c r="X16" s="13">
        <v>-31266.71</v>
      </c>
      <c r="Y16" s="12">
        <v>3.5150910000000001E-3</v>
      </c>
      <c r="Z16" s="13">
        <v>23976.560000000001</v>
      </c>
      <c r="AA16" s="12">
        <v>-3.2915420000000002E-3</v>
      </c>
      <c r="AB16" s="13">
        <v>-21434.38</v>
      </c>
      <c r="AD16" s="14">
        <v>2.545847E-2</v>
      </c>
      <c r="AE16" s="12">
        <v>6.5318060000000002E-3</v>
      </c>
      <c r="AF16" s="13">
        <v>-16906.96</v>
      </c>
      <c r="AG16" s="12">
        <v>-3.8376519999999997E-2</v>
      </c>
      <c r="AH16" s="13">
        <v>2633.4279999999999</v>
      </c>
      <c r="AI16" s="12">
        <v>2.1986520000000002E-3</v>
      </c>
      <c r="AJ16" s="13">
        <v>12882.61</v>
      </c>
      <c r="AK16" s="12">
        <v>-5.6812920000000001E-3</v>
      </c>
      <c r="AL16" s="13">
        <v>151.00729999999999</v>
      </c>
    </row>
    <row r="17" spans="2:38" x14ac:dyDescent="0.25">
      <c r="B17" s="14">
        <v>0.16500000000000001</v>
      </c>
      <c r="C17" s="12">
        <v>2.7130449999999999E-3</v>
      </c>
      <c r="D17" s="13">
        <v>21829.89</v>
      </c>
      <c r="E17" s="12">
        <v>-3.1730899999999999E-3</v>
      </c>
      <c r="F17" s="13">
        <v>-26072.02</v>
      </c>
      <c r="G17" s="12">
        <v>1.986991E-3</v>
      </c>
      <c r="H17" s="13">
        <v>12578.39</v>
      </c>
      <c r="I17" s="12">
        <v>-2.8690640000000002E-3</v>
      </c>
      <c r="J17" s="13">
        <v>-26854.3</v>
      </c>
      <c r="K17" s="12">
        <v>3.126939E-3</v>
      </c>
      <c r="L17" s="13">
        <v>26291.7</v>
      </c>
      <c r="M17" s="12">
        <v>-2.902913E-3</v>
      </c>
      <c r="N17" s="13">
        <v>-22672.39</v>
      </c>
      <c r="P17" s="14">
        <v>0.16500000000000001</v>
      </c>
      <c r="Q17" s="12">
        <v>2.7720100000000001E-3</v>
      </c>
      <c r="R17" s="13">
        <v>19561.54</v>
      </c>
      <c r="S17" s="12">
        <v>-3.3079369999999999E-3</v>
      </c>
      <c r="T17" s="13">
        <v>-25625.01</v>
      </c>
      <c r="U17" s="12">
        <v>1.938833E-3</v>
      </c>
      <c r="V17" s="13">
        <v>12091.8</v>
      </c>
      <c r="W17" s="12">
        <v>-2.844591E-3</v>
      </c>
      <c r="X17" s="13">
        <v>-26751.06</v>
      </c>
      <c r="Y17" s="12">
        <v>3.2741939999999998E-3</v>
      </c>
      <c r="Z17" s="13">
        <v>24650.6</v>
      </c>
      <c r="AA17" s="12">
        <v>-2.9818240000000001E-3</v>
      </c>
      <c r="AB17" s="13">
        <v>-20639.89</v>
      </c>
      <c r="AD17" s="14">
        <v>3.0077260000000001E-2</v>
      </c>
      <c r="AE17" s="12">
        <v>6.7618970000000002E-3</v>
      </c>
      <c r="AF17" s="13">
        <v>-20802.330000000002</v>
      </c>
      <c r="AG17" s="12">
        <v>-3.5198149999999997E-2</v>
      </c>
      <c r="AH17" s="13">
        <v>-11314.64</v>
      </c>
      <c r="AI17" s="12">
        <v>2.3130350000000002E-3</v>
      </c>
      <c r="AJ17" s="13">
        <v>9255.48</v>
      </c>
      <c r="AK17" s="12">
        <v>-6.4250710000000001E-3</v>
      </c>
      <c r="AL17" s="13">
        <v>-3747.8670000000002</v>
      </c>
    </row>
    <row r="18" spans="2:38" x14ac:dyDescent="0.25">
      <c r="B18" s="14">
        <v>0.17</v>
      </c>
      <c r="C18" s="12">
        <v>2.541429E-3</v>
      </c>
      <c r="D18" s="13">
        <v>20619.52</v>
      </c>
      <c r="E18" s="12">
        <v>-3.038649E-3</v>
      </c>
      <c r="F18" s="13">
        <v>-24693.41</v>
      </c>
      <c r="G18" s="12">
        <v>1.8495950000000001E-3</v>
      </c>
      <c r="H18" s="13">
        <v>12381.72</v>
      </c>
      <c r="I18" s="12">
        <v>-2.4948879999999998E-3</v>
      </c>
      <c r="J18" s="13">
        <v>-22896.89</v>
      </c>
      <c r="K18" s="12">
        <v>2.9519300000000002E-3</v>
      </c>
      <c r="L18" s="13">
        <v>24792.29</v>
      </c>
      <c r="M18" s="12">
        <v>-2.7465530000000001E-3</v>
      </c>
      <c r="N18" s="13">
        <v>-21481.02</v>
      </c>
      <c r="P18" s="14">
        <v>0.17</v>
      </c>
      <c r="Q18" s="12">
        <v>2.5792459999999999E-3</v>
      </c>
      <c r="R18" s="13">
        <v>20949.3</v>
      </c>
      <c r="S18" s="12">
        <v>-3.0343810000000001E-3</v>
      </c>
      <c r="T18" s="13">
        <v>-24203.39</v>
      </c>
      <c r="U18" s="12">
        <v>1.804721E-3</v>
      </c>
      <c r="V18" s="13">
        <v>11938.7</v>
      </c>
      <c r="W18" s="12">
        <v>-2.4692529999999998E-3</v>
      </c>
      <c r="X18" s="13">
        <v>-22767.33</v>
      </c>
      <c r="Y18" s="12">
        <v>3.0527620000000001E-3</v>
      </c>
      <c r="Z18" s="13">
        <v>25659.67</v>
      </c>
      <c r="AA18" s="12">
        <v>-2.6721290000000001E-3</v>
      </c>
      <c r="AB18" s="13">
        <v>-19638.98</v>
      </c>
      <c r="AD18" s="14">
        <v>3.4989739999999998E-2</v>
      </c>
      <c r="AE18" s="12">
        <v>6.3408709999999997E-3</v>
      </c>
      <c r="AF18" s="13">
        <v>-24739.3</v>
      </c>
      <c r="AG18" s="12">
        <v>-2.6568649999999999E-2</v>
      </c>
      <c r="AH18" s="13">
        <v>-16994.05</v>
      </c>
      <c r="AI18" s="12">
        <v>2.4522630000000001E-3</v>
      </c>
      <c r="AJ18" s="13">
        <v>5790.6390000000001</v>
      </c>
      <c r="AK18" s="12">
        <v>-7.127614E-3</v>
      </c>
      <c r="AL18" s="13">
        <v>-9225.3310000000001</v>
      </c>
    </row>
    <row r="19" spans="2:38" x14ac:dyDescent="0.25">
      <c r="B19" s="14">
        <v>0.17499999999999999</v>
      </c>
      <c r="C19" s="12">
        <v>2.38397E-3</v>
      </c>
      <c r="D19" s="13">
        <v>19492.18</v>
      </c>
      <c r="E19" s="12">
        <v>-2.8836529999999999E-3</v>
      </c>
      <c r="F19" s="13">
        <v>-23283.3</v>
      </c>
      <c r="G19" s="12">
        <v>1.729948E-3</v>
      </c>
      <c r="H19" s="13">
        <v>12172.17</v>
      </c>
      <c r="I19" s="12">
        <v>-2.1877490000000001E-3</v>
      </c>
      <c r="J19" s="13">
        <v>-19640.830000000002</v>
      </c>
      <c r="K19" s="12">
        <v>2.7914429999999998E-3</v>
      </c>
      <c r="L19" s="13">
        <v>23426.63</v>
      </c>
      <c r="M19" s="12">
        <v>-2.6009990000000001E-3</v>
      </c>
      <c r="N19" s="13">
        <v>-20361.55</v>
      </c>
      <c r="P19" s="14">
        <v>0.17499999999999999</v>
      </c>
      <c r="Q19" s="12">
        <v>2.402024E-3</v>
      </c>
      <c r="R19" s="13">
        <v>19925.66</v>
      </c>
      <c r="S19" s="12">
        <v>-2.8548100000000002E-3</v>
      </c>
      <c r="T19" s="13">
        <v>-22762.27</v>
      </c>
      <c r="U19" s="12">
        <v>1.6878489999999999E-3</v>
      </c>
      <c r="V19" s="13">
        <v>11754.09</v>
      </c>
      <c r="W19" s="12">
        <v>-2.164661E-3</v>
      </c>
      <c r="X19" s="13">
        <v>-19529.52</v>
      </c>
      <c r="Y19" s="12">
        <v>2.8542060000000002E-3</v>
      </c>
      <c r="Z19" s="13">
        <v>24711.78</v>
      </c>
      <c r="AA19" s="12">
        <v>-2.478456E-3</v>
      </c>
      <c r="AB19" s="13">
        <v>-18665.169999999998</v>
      </c>
      <c r="AD19" s="14">
        <v>4.0214590000000001E-2</v>
      </c>
      <c r="AE19" s="12">
        <v>6.5865439999999997E-3</v>
      </c>
      <c r="AF19" s="13">
        <v>-27334.69</v>
      </c>
      <c r="AG19" s="12">
        <v>-2.0748329999999999E-2</v>
      </c>
      <c r="AH19" s="13">
        <v>-23951.39</v>
      </c>
      <c r="AI19" s="12">
        <v>2.608722E-3</v>
      </c>
      <c r="AJ19" s="13">
        <v>2398.7069999999999</v>
      </c>
      <c r="AK19" s="12">
        <v>-7.7007229999999996E-3</v>
      </c>
      <c r="AL19" s="13">
        <v>-11981.43</v>
      </c>
    </row>
    <row r="20" spans="2:38" x14ac:dyDescent="0.25">
      <c r="B20" s="14">
        <v>0.18</v>
      </c>
      <c r="C20" s="12">
        <v>2.2397659999999998E-3</v>
      </c>
      <c r="D20" s="13">
        <v>18440.87</v>
      </c>
      <c r="E20" s="12">
        <v>-2.7256960000000001E-3</v>
      </c>
      <c r="F20" s="13">
        <v>-21880.82</v>
      </c>
      <c r="G20" s="12">
        <v>1.624583E-3</v>
      </c>
      <c r="H20" s="13">
        <v>11868.72</v>
      </c>
      <c r="I20" s="12">
        <v>-1.946562E-3</v>
      </c>
      <c r="J20" s="13">
        <v>-17130.150000000001</v>
      </c>
      <c r="K20" s="12">
        <v>2.6439279999999998E-3</v>
      </c>
      <c r="L20" s="13">
        <v>22173.5</v>
      </c>
      <c r="M20" s="12">
        <v>-2.467122E-3</v>
      </c>
      <c r="N20" s="13">
        <v>-19329.7</v>
      </c>
      <c r="P20" s="14">
        <v>0.18</v>
      </c>
      <c r="Q20" s="12">
        <v>2.244341E-3</v>
      </c>
      <c r="R20" s="13">
        <v>18718.75</v>
      </c>
      <c r="S20" s="12">
        <v>-2.6903880000000002E-3</v>
      </c>
      <c r="T20" s="13">
        <v>-21353.439999999999</v>
      </c>
      <c r="U20" s="12">
        <v>1.5847859999999999E-3</v>
      </c>
      <c r="V20" s="13">
        <v>11468.03</v>
      </c>
      <c r="W20" s="12">
        <v>-1.926131E-3</v>
      </c>
      <c r="X20" s="13">
        <v>-17041.759999999998</v>
      </c>
      <c r="Y20" s="12">
        <v>2.679187E-3</v>
      </c>
      <c r="Z20" s="13">
        <v>23136.2</v>
      </c>
      <c r="AA20" s="12">
        <v>-2.3334430000000001E-3</v>
      </c>
      <c r="AB20" s="13">
        <v>-17567.8</v>
      </c>
      <c r="AD20" s="14">
        <v>4.5771649999999997E-2</v>
      </c>
      <c r="AE20" s="12">
        <v>6.3629940000000003E-3</v>
      </c>
      <c r="AF20" s="13">
        <v>-24406.16</v>
      </c>
      <c r="AG20" s="12">
        <v>-1.59147E-2</v>
      </c>
      <c r="AH20" s="13">
        <v>-23591.62</v>
      </c>
      <c r="AI20" s="12">
        <v>2.770706E-3</v>
      </c>
      <c r="AJ20" s="13">
        <v>326.44009999999997</v>
      </c>
      <c r="AK20" s="12">
        <v>-7.3712819999999998E-3</v>
      </c>
      <c r="AL20" s="13">
        <v>-17858.37</v>
      </c>
    </row>
    <row r="21" spans="2:38" x14ac:dyDescent="0.25">
      <c r="B21" s="14">
        <v>0.185</v>
      </c>
      <c r="C21" s="12">
        <v>2.1077180000000002E-3</v>
      </c>
      <c r="D21" s="13">
        <v>17458.96</v>
      </c>
      <c r="E21" s="12">
        <v>-2.5694889999999999E-3</v>
      </c>
      <c r="F21" s="13">
        <v>-20521.89</v>
      </c>
      <c r="G21" s="12">
        <v>1.5307420000000001E-3</v>
      </c>
      <c r="H21" s="13">
        <v>11500.53</v>
      </c>
      <c r="I21" s="12">
        <v>-1.7565370000000001E-3</v>
      </c>
      <c r="J21" s="13">
        <v>-15193.26</v>
      </c>
      <c r="K21" s="12">
        <v>2.507984E-3</v>
      </c>
      <c r="L21" s="13">
        <v>21016.76</v>
      </c>
      <c r="M21" s="12">
        <v>-2.3443470000000001E-3</v>
      </c>
      <c r="N21" s="13">
        <v>-18385.580000000002</v>
      </c>
      <c r="P21" s="14">
        <v>0.185</v>
      </c>
      <c r="Q21" s="12">
        <v>2.1032030000000001E-3</v>
      </c>
      <c r="R21" s="13">
        <v>17626.439999999999</v>
      </c>
      <c r="S21" s="12">
        <v>-2.5308290000000001E-3</v>
      </c>
      <c r="T21" s="13">
        <v>-20003.87</v>
      </c>
      <c r="U21" s="12">
        <v>1.492838E-3</v>
      </c>
      <c r="V21" s="13">
        <v>11112.68</v>
      </c>
      <c r="W21" s="12">
        <v>-1.738694E-3</v>
      </c>
      <c r="X21" s="13">
        <v>-15128.4</v>
      </c>
      <c r="Y21" s="12">
        <v>2.5243800000000001E-3</v>
      </c>
      <c r="Z21" s="13">
        <v>21767.45</v>
      </c>
      <c r="AA21" s="12">
        <v>-2.2061770000000001E-3</v>
      </c>
      <c r="AB21" s="13">
        <v>-16646.03</v>
      </c>
      <c r="AD21" s="14">
        <v>5.1682069999999997E-2</v>
      </c>
      <c r="AE21" s="12">
        <v>6.06823E-3</v>
      </c>
      <c r="AF21" s="13">
        <v>-16206.88</v>
      </c>
      <c r="AG21" s="12">
        <v>-1.0571489999999999E-2</v>
      </c>
      <c r="AH21" s="13">
        <v>-15447.75</v>
      </c>
      <c r="AI21" s="12">
        <v>2.94852E-3</v>
      </c>
      <c r="AJ21" s="13">
        <v>-2032.308</v>
      </c>
      <c r="AK21" s="12">
        <v>-7.3281600000000002E-3</v>
      </c>
      <c r="AL21" s="13">
        <v>-20237.87</v>
      </c>
    </row>
    <row r="22" spans="2:38" x14ac:dyDescent="0.25">
      <c r="B22" s="14">
        <v>0.19</v>
      </c>
      <c r="C22" s="12">
        <v>1.9867690000000002E-3</v>
      </c>
      <c r="D22" s="13">
        <v>16543.759999999998</v>
      </c>
      <c r="E22" s="12">
        <v>-2.4176079999999999E-3</v>
      </c>
      <c r="F22" s="13">
        <v>-19221.53</v>
      </c>
      <c r="G22" s="12">
        <v>1.4463519999999999E-3</v>
      </c>
      <c r="H22" s="13">
        <v>11091.35</v>
      </c>
      <c r="I22" s="12">
        <v>-1.6048429999999999E-3</v>
      </c>
      <c r="J22" s="13">
        <v>-13685.35</v>
      </c>
      <c r="K22" s="12">
        <v>2.382388E-3</v>
      </c>
      <c r="L22" s="13">
        <v>19945.11</v>
      </c>
      <c r="M22" s="12">
        <v>-2.2317539999999999E-3</v>
      </c>
      <c r="N22" s="13">
        <v>-17523.07</v>
      </c>
      <c r="P22" s="14">
        <v>0.19</v>
      </c>
      <c r="Q22" s="12">
        <v>1.9761729999999999E-3</v>
      </c>
      <c r="R22" s="13">
        <v>16633.27</v>
      </c>
      <c r="S22" s="12">
        <v>-2.377587E-3</v>
      </c>
      <c r="T22" s="13">
        <v>-18721.060000000001</v>
      </c>
      <c r="U22" s="12">
        <v>1.409993E-3</v>
      </c>
      <c r="V22" s="13">
        <v>10713.08</v>
      </c>
      <c r="W22" s="12">
        <v>-1.589308E-3</v>
      </c>
      <c r="X22" s="13">
        <v>-13642.21</v>
      </c>
      <c r="Y22" s="12">
        <v>2.3855970000000002E-3</v>
      </c>
      <c r="Z22" s="13">
        <v>20535.72</v>
      </c>
      <c r="AA22" s="12">
        <v>-2.0938319999999999E-3</v>
      </c>
      <c r="AB22" s="13">
        <v>-15838.55</v>
      </c>
      <c r="AD22" s="14">
        <v>5.7968310000000002E-2</v>
      </c>
      <c r="AE22" s="12">
        <v>5.839622E-3</v>
      </c>
      <c r="AF22" s="13">
        <v>-21458.13</v>
      </c>
      <c r="AG22" s="12">
        <v>-6.7180900000000003E-3</v>
      </c>
      <c r="AH22" s="13">
        <v>-10301.02</v>
      </c>
      <c r="AI22" s="12">
        <v>3.1435859999999999E-3</v>
      </c>
      <c r="AJ22" s="13">
        <v>-4372.6589999999997</v>
      </c>
      <c r="AK22" s="12">
        <v>-7.7252040000000003E-3</v>
      </c>
      <c r="AL22" s="13">
        <v>-26453.119999999999</v>
      </c>
    </row>
    <row r="23" spans="2:38" x14ac:dyDescent="0.25">
      <c r="B23" s="14">
        <v>0.19500000000000001</v>
      </c>
      <c r="C23" s="12">
        <v>1.8759110000000001E-3</v>
      </c>
      <c r="D23" s="13">
        <v>15691.83</v>
      </c>
      <c r="E23" s="12">
        <v>-2.2719390000000002E-3</v>
      </c>
      <c r="F23" s="13">
        <v>-17990.32</v>
      </c>
      <c r="G23" s="12">
        <v>1.3698320000000001E-3</v>
      </c>
      <c r="H23" s="13">
        <v>10661.72</v>
      </c>
      <c r="I23" s="12">
        <v>-1.4817140000000001E-3</v>
      </c>
      <c r="J23" s="13">
        <v>-12493.75</v>
      </c>
      <c r="K23" s="12">
        <v>2.2660750000000002E-3</v>
      </c>
      <c r="L23" s="13">
        <v>18949.45</v>
      </c>
      <c r="M23" s="12">
        <v>-2.1283259999999998E-3</v>
      </c>
      <c r="N23" s="13">
        <v>-16734.36</v>
      </c>
      <c r="P23" s="14">
        <v>0.19500000000000001</v>
      </c>
      <c r="Q23" s="12">
        <v>1.8612520000000001E-3</v>
      </c>
      <c r="R23" s="13">
        <v>15725.71</v>
      </c>
      <c r="S23" s="12">
        <v>-2.231809E-3</v>
      </c>
      <c r="T23" s="13">
        <v>-17511.59</v>
      </c>
      <c r="U23" s="12">
        <v>1.3347280000000001E-3</v>
      </c>
      <c r="V23" s="13">
        <v>10290.9</v>
      </c>
      <c r="W23" s="12">
        <v>-1.4681360000000001E-3</v>
      </c>
      <c r="X23" s="13">
        <v>-12469.25</v>
      </c>
      <c r="Y23" s="12">
        <v>2.2600710000000002E-3</v>
      </c>
      <c r="Z23" s="13">
        <v>19417.37</v>
      </c>
      <c r="AA23" s="12">
        <v>-1.9932119999999998E-3</v>
      </c>
      <c r="AB23" s="13">
        <v>-15120.52</v>
      </c>
      <c r="AD23" s="14">
        <v>6.4654260000000005E-2</v>
      </c>
      <c r="AE23" s="12">
        <v>5.6746560000000001E-3</v>
      </c>
      <c r="AF23" s="13">
        <v>-22150.3</v>
      </c>
      <c r="AG23" s="12">
        <v>1.816172E-3</v>
      </c>
      <c r="AH23" s="13">
        <v>-20943.080000000002</v>
      </c>
      <c r="AI23" s="12">
        <v>3.3355339999999998E-3</v>
      </c>
      <c r="AJ23" s="13">
        <v>-5394.2759999999998</v>
      </c>
      <c r="AK23" s="12">
        <v>-7.6848009999999998E-3</v>
      </c>
      <c r="AL23" s="13">
        <v>-35057.33</v>
      </c>
    </row>
    <row r="24" spans="2:38" x14ac:dyDescent="0.25">
      <c r="B24" s="14">
        <v>0.2</v>
      </c>
      <c r="C24" s="12">
        <v>1.7742050000000001E-3</v>
      </c>
      <c r="D24" s="13">
        <v>14899.15</v>
      </c>
      <c r="E24" s="12">
        <v>-2.1337130000000002E-3</v>
      </c>
      <c r="F24" s="13">
        <v>-16834.62</v>
      </c>
      <c r="G24" s="12">
        <v>1.2999719999999999E-3</v>
      </c>
      <c r="H24" s="13">
        <v>10226.450000000001</v>
      </c>
      <c r="I24" s="12">
        <v>-1.379826E-3</v>
      </c>
      <c r="J24" s="13">
        <v>-11534.36</v>
      </c>
      <c r="K24" s="12">
        <v>2.1581109999999999E-3</v>
      </c>
      <c r="L24" s="13">
        <v>18022.400000000001</v>
      </c>
      <c r="M24" s="12">
        <v>-2.0330669999999999E-3</v>
      </c>
      <c r="N24" s="13">
        <v>-16011.18</v>
      </c>
      <c r="P24" s="14">
        <v>0.2</v>
      </c>
      <c r="Q24" s="12">
        <v>1.7568320000000001E-3</v>
      </c>
      <c r="R24" s="13">
        <v>14892.88</v>
      </c>
      <c r="S24" s="12">
        <v>-2.094172E-3</v>
      </c>
      <c r="T24" s="13">
        <v>-16378.79</v>
      </c>
      <c r="U24" s="12">
        <v>1.2658859999999999E-3</v>
      </c>
      <c r="V24" s="13">
        <v>9861.6110000000008</v>
      </c>
      <c r="W24" s="12">
        <v>-1.367835E-3</v>
      </c>
      <c r="X24" s="13">
        <v>-11525.03</v>
      </c>
      <c r="Y24" s="12">
        <v>2.145728E-3</v>
      </c>
      <c r="Z24" s="13">
        <v>18395.88</v>
      </c>
      <c r="AA24" s="12">
        <v>-1.9022830000000001E-3</v>
      </c>
      <c r="AB24" s="13">
        <v>-14475.14</v>
      </c>
      <c r="AD24" s="14">
        <v>7.1765339999999997E-2</v>
      </c>
      <c r="AE24" s="12">
        <v>5.3317729999999997E-3</v>
      </c>
      <c r="AF24" s="13">
        <v>-27069.49</v>
      </c>
      <c r="AG24" s="12">
        <v>1.004098E-2</v>
      </c>
      <c r="AH24" s="13">
        <v>-40584.480000000003</v>
      </c>
      <c r="AI24" s="12">
        <v>3.5186409999999999E-3</v>
      </c>
      <c r="AJ24" s="13">
        <v>-7610.9129999999996</v>
      </c>
      <c r="AK24" s="12">
        <v>-8.0742869999999994E-3</v>
      </c>
      <c r="AL24" s="13">
        <v>-39966.120000000003</v>
      </c>
    </row>
    <row r="25" spans="2:38" x14ac:dyDescent="0.25">
      <c r="B25" s="14">
        <v>0.20499999999999999</v>
      </c>
      <c r="C25" s="12">
        <v>1.68078E-3</v>
      </c>
      <c r="D25" s="13">
        <v>14161.57</v>
      </c>
      <c r="E25" s="12">
        <v>-2.0036110000000002E-3</v>
      </c>
      <c r="F25" s="13">
        <v>-15757.06</v>
      </c>
      <c r="G25" s="12">
        <v>1.235835E-3</v>
      </c>
      <c r="H25" s="13">
        <v>9795.9509999999991</v>
      </c>
      <c r="I25" s="12">
        <v>-1.293822E-3</v>
      </c>
      <c r="J25" s="13">
        <v>-10745.67</v>
      </c>
      <c r="K25" s="12">
        <v>2.057686E-3</v>
      </c>
      <c r="L25" s="13">
        <v>17157.759999999998</v>
      </c>
      <c r="M25" s="12">
        <v>-1.945048E-3</v>
      </c>
      <c r="N25" s="13">
        <v>-15345.6</v>
      </c>
      <c r="P25" s="14">
        <v>0.20499999999999999</v>
      </c>
      <c r="Q25" s="12">
        <v>1.6616000000000001E-3</v>
      </c>
      <c r="R25" s="13">
        <v>14126.02</v>
      </c>
      <c r="S25" s="12">
        <v>-1.9650050000000001E-3</v>
      </c>
      <c r="T25" s="13">
        <v>-15323.41</v>
      </c>
      <c r="U25" s="12">
        <v>1.202573E-3</v>
      </c>
      <c r="V25" s="13">
        <v>9436.1299999999992</v>
      </c>
      <c r="W25" s="12">
        <v>-1.2830700000000001E-3</v>
      </c>
      <c r="X25" s="13">
        <v>-10748.07</v>
      </c>
      <c r="Y25" s="12">
        <v>2.040952E-3</v>
      </c>
      <c r="Z25" s="13">
        <v>17458.009999999998</v>
      </c>
      <c r="AA25" s="12">
        <v>-1.8194070000000001E-3</v>
      </c>
      <c r="AB25" s="13">
        <v>-13889.22</v>
      </c>
      <c r="AD25" s="14">
        <v>7.9328579999999996E-2</v>
      </c>
      <c r="AE25" s="12">
        <v>5.067266E-3</v>
      </c>
      <c r="AF25" s="13">
        <v>-31699.17</v>
      </c>
      <c r="AG25" s="12">
        <v>1.279418E-2</v>
      </c>
      <c r="AH25" s="13">
        <v>-50763.519999999997</v>
      </c>
      <c r="AI25" s="12">
        <v>3.6252020000000001E-3</v>
      </c>
      <c r="AJ25" s="13">
        <v>-7710.1329999999998</v>
      </c>
      <c r="AK25" s="12">
        <v>-7.9149809999999998E-3</v>
      </c>
      <c r="AL25" s="13">
        <v>-42106.25</v>
      </c>
    </row>
    <row r="26" spans="2:38" x14ac:dyDescent="0.25">
      <c r="B26" s="14">
        <v>0.21</v>
      </c>
      <c r="C26" s="12">
        <v>1.594839E-3</v>
      </c>
      <c r="D26" s="13">
        <v>13475.04</v>
      </c>
      <c r="E26" s="12">
        <v>-1.8819119999999999E-3</v>
      </c>
      <c r="F26" s="13">
        <v>-14757.47</v>
      </c>
      <c r="G26" s="12">
        <v>1.176681E-3</v>
      </c>
      <c r="H26" s="13">
        <v>9377.0490000000009</v>
      </c>
      <c r="I26" s="12">
        <v>-1.2198179999999999E-3</v>
      </c>
      <c r="J26" s="13">
        <v>-10083.280000000001</v>
      </c>
      <c r="K26" s="12">
        <v>1.9640870000000002E-3</v>
      </c>
      <c r="L26" s="13">
        <v>16350.23</v>
      </c>
      <c r="M26" s="12">
        <v>-1.8634299999999999E-3</v>
      </c>
      <c r="N26" s="13">
        <v>-14730.33</v>
      </c>
      <c r="P26" s="14">
        <v>0.21</v>
      </c>
      <c r="Q26" s="12">
        <v>1.5744629999999999E-3</v>
      </c>
      <c r="R26" s="13">
        <v>13417.9</v>
      </c>
      <c r="S26" s="12">
        <v>-1.844367E-3</v>
      </c>
      <c r="T26" s="13">
        <v>-14344.31</v>
      </c>
      <c r="U26" s="12">
        <v>1.1440860000000001E-3</v>
      </c>
      <c r="V26" s="13">
        <v>9021.607</v>
      </c>
      <c r="W26" s="12">
        <v>-1.209987E-3</v>
      </c>
      <c r="X26" s="13">
        <v>-10094.19</v>
      </c>
      <c r="Y26" s="12">
        <v>1.9444550000000001E-3</v>
      </c>
      <c r="Z26" s="13">
        <v>16593.34</v>
      </c>
      <c r="AA26" s="12">
        <v>-1.7432999999999999E-3</v>
      </c>
      <c r="AB26" s="13">
        <v>-13352.29</v>
      </c>
      <c r="AD26" s="14">
        <v>8.7372740000000004E-2</v>
      </c>
      <c r="AE26" s="12">
        <v>4.9477130000000003E-3</v>
      </c>
      <c r="AF26" s="13">
        <v>-33113.43</v>
      </c>
      <c r="AG26" s="12">
        <v>9.9149059999999994E-3</v>
      </c>
      <c r="AH26" s="13">
        <v>-39579.33</v>
      </c>
      <c r="AI26" s="12">
        <v>3.6496340000000001E-3</v>
      </c>
      <c r="AJ26" s="13">
        <v>-4695.7079999999996</v>
      </c>
      <c r="AK26" s="12">
        <v>-7.0268270000000002E-3</v>
      </c>
      <c r="AL26" s="13">
        <v>-42448.34</v>
      </c>
    </row>
    <row r="27" spans="2:38" x14ac:dyDescent="0.25">
      <c r="B27" s="14">
        <v>0.215</v>
      </c>
      <c r="C27" s="12">
        <v>1.5156569999999999E-3</v>
      </c>
      <c r="D27" s="13">
        <v>12835.66</v>
      </c>
      <c r="E27" s="12">
        <v>-1.768604E-3</v>
      </c>
      <c r="F27" s="13">
        <v>-13833.75</v>
      </c>
      <c r="G27" s="12">
        <v>1.121915E-3</v>
      </c>
      <c r="H27" s="13">
        <v>8973.9989999999998</v>
      </c>
      <c r="I27" s="12">
        <v>-1.1550009999999999E-3</v>
      </c>
      <c r="J27" s="13">
        <v>-9515.2710000000006</v>
      </c>
      <c r="K27" s="12">
        <v>1.8766900000000001E-3</v>
      </c>
      <c r="L27" s="13">
        <v>15595.18</v>
      </c>
      <c r="M27" s="12">
        <v>-1.7874659999999999E-3</v>
      </c>
      <c r="N27" s="13">
        <v>-14158.83</v>
      </c>
      <c r="P27" s="14">
        <v>0.215</v>
      </c>
      <c r="Q27" s="12">
        <v>1.494499E-3</v>
      </c>
      <c r="R27" s="13">
        <v>12762.43</v>
      </c>
      <c r="S27" s="12">
        <v>-1.7321229999999999E-3</v>
      </c>
      <c r="T27" s="13">
        <v>-13438.95</v>
      </c>
      <c r="U27" s="12">
        <v>1.0898609999999999E-3</v>
      </c>
      <c r="V27" s="13">
        <v>8622.5120000000006</v>
      </c>
      <c r="W27" s="12">
        <v>-1.1458149999999999E-3</v>
      </c>
      <c r="X27" s="13">
        <v>-9531.8700000000008</v>
      </c>
      <c r="Y27" s="12">
        <v>1.8551990000000001E-3</v>
      </c>
      <c r="Z27" s="13">
        <v>15793.41</v>
      </c>
      <c r="AA27" s="12">
        <v>-1.6729290000000001E-3</v>
      </c>
      <c r="AB27" s="13">
        <v>-12856.01</v>
      </c>
      <c r="AD27" s="14">
        <v>9.5928390000000002E-2</v>
      </c>
      <c r="AE27" s="12">
        <v>4.8468950000000004E-3</v>
      </c>
      <c r="AF27" s="13">
        <v>-31361.81</v>
      </c>
      <c r="AG27" s="12">
        <v>5.0067369999999998E-3</v>
      </c>
      <c r="AH27" s="13">
        <v>-42791.41</v>
      </c>
      <c r="AI27" s="12">
        <v>3.6387260000000001E-3</v>
      </c>
      <c r="AJ27" s="13">
        <v>-821.37599999999998</v>
      </c>
      <c r="AK27" s="12">
        <v>-5.9962460000000002E-3</v>
      </c>
      <c r="AL27" s="13">
        <v>-40105.69</v>
      </c>
    </row>
    <row r="28" spans="2:38" x14ac:dyDescent="0.25">
      <c r="B28" s="14">
        <v>0.22</v>
      </c>
      <c r="C28" s="12">
        <v>1.4425810000000001E-3</v>
      </c>
      <c r="D28" s="13">
        <v>12239.79</v>
      </c>
      <c r="E28" s="12">
        <v>-1.6634849999999999E-3</v>
      </c>
      <c r="F28" s="13">
        <v>-12982.58</v>
      </c>
      <c r="G28" s="12">
        <v>1.0710520000000001E-3</v>
      </c>
      <c r="H28" s="13">
        <v>8589.2099999999991</v>
      </c>
      <c r="I28" s="12">
        <v>-1.097336E-3</v>
      </c>
      <c r="J28" s="13">
        <v>-9018.7729999999992</v>
      </c>
      <c r="K28" s="12">
        <v>1.794943E-3</v>
      </c>
      <c r="L28" s="13">
        <v>14888.56</v>
      </c>
      <c r="M28" s="12">
        <v>-1.716504E-3</v>
      </c>
      <c r="N28" s="13">
        <v>-13625.4</v>
      </c>
      <c r="P28" s="14">
        <v>0.22</v>
      </c>
      <c r="Q28" s="12">
        <v>1.4209229999999999E-3</v>
      </c>
      <c r="R28" s="13">
        <v>12154.45</v>
      </c>
      <c r="S28" s="12">
        <v>-1.627999E-3</v>
      </c>
      <c r="T28" s="13">
        <v>-12603.92</v>
      </c>
      <c r="U28" s="12">
        <v>1.0394390000000001E-3</v>
      </c>
      <c r="V28" s="13">
        <v>8241.4030000000002</v>
      </c>
      <c r="W28" s="12">
        <v>-1.0885619999999999E-3</v>
      </c>
      <c r="X28" s="13">
        <v>-9038.625</v>
      </c>
      <c r="Y28" s="12">
        <v>1.772341E-3</v>
      </c>
      <c r="Z28" s="13">
        <v>15051.32</v>
      </c>
      <c r="AA28" s="12">
        <v>-1.607465E-3</v>
      </c>
      <c r="AB28" s="13">
        <v>-12393.68</v>
      </c>
      <c r="AD28" s="14">
        <v>0.1050281</v>
      </c>
      <c r="AE28" s="12">
        <v>4.8628899999999999E-3</v>
      </c>
      <c r="AF28" s="13">
        <v>-19948.34</v>
      </c>
      <c r="AG28" s="12">
        <v>3.5045379999999998E-4</v>
      </c>
      <c r="AH28" s="13">
        <v>-41611.46</v>
      </c>
      <c r="AI28" s="12">
        <v>3.6192709999999999E-3</v>
      </c>
      <c r="AJ28" s="13">
        <v>4675.26</v>
      </c>
      <c r="AK28" s="12">
        <v>-5.082512E-3</v>
      </c>
      <c r="AL28" s="13">
        <v>-36578.620000000003</v>
      </c>
    </row>
    <row r="29" spans="2:38" x14ac:dyDescent="0.25">
      <c r="B29" s="14">
        <v>0.22500000000000001</v>
      </c>
      <c r="C29" s="12">
        <v>1.375018E-3</v>
      </c>
      <c r="D29" s="13">
        <v>11684.01</v>
      </c>
      <c r="E29" s="12">
        <v>-1.566219E-3</v>
      </c>
      <c r="F29" s="13">
        <v>-12199.89</v>
      </c>
      <c r="G29" s="12">
        <v>1.0236850000000001E-3</v>
      </c>
      <c r="H29" s="13">
        <v>8223.8060000000005</v>
      </c>
      <c r="I29" s="12">
        <v>-1.04535E-3</v>
      </c>
      <c r="J29" s="13">
        <v>-8577.4009999999998</v>
      </c>
      <c r="K29" s="12">
        <v>1.718359E-3</v>
      </c>
      <c r="L29" s="13">
        <v>14226.74</v>
      </c>
      <c r="M29" s="12">
        <v>-1.649974E-3</v>
      </c>
      <c r="N29" s="13">
        <v>-13125.09</v>
      </c>
      <c r="P29" s="14">
        <v>0.22500000000000001</v>
      </c>
      <c r="Q29" s="12">
        <v>1.3530529999999999E-3</v>
      </c>
      <c r="R29" s="13">
        <v>11589.47</v>
      </c>
      <c r="S29" s="12">
        <v>-1.531632E-3</v>
      </c>
      <c r="T29" s="13">
        <v>-11835.23</v>
      </c>
      <c r="U29" s="12">
        <v>9.9243519999999991E-4</v>
      </c>
      <c r="V29" s="13">
        <v>7879.4920000000002</v>
      </c>
      <c r="W29" s="12">
        <v>-1.036793E-3</v>
      </c>
      <c r="X29" s="13">
        <v>-8598.4680000000008</v>
      </c>
      <c r="Y29" s="12">
        <v>1.6951799999999999E-3</v>
      </c>
      <c r="Z29" s="13">
        <v>14361.28</v>
      </c>
      <c r="AA29" s="12">
        <v>-1.5462309999999999E-3</v>
      </c>
      <c r="AB29" s="13">
        <v>-11959.9</v>
      </c>
      <c r="AD29" s="14">
        <v>0.1147063</v>
      </c>
      <c r="AE29" s="12">
        <v>4.9190140000000002E-3</v>
      </c>
      <c r="AF29" s="13">
        <v>-11725.24</v>
      </c>
      <c r="AG29" s="12">
        <v>-2.9122140000000002E-3</v>
      </c>
      <c r="AH29" s="13">
        <v>-39714.76</v>
      </c>
      <c r="AI29" s="12">
        <v>3.6173450000000001E-3</v>
      </c>
      <c r="AJ29" s="13">
        <v>9816.1779999999999</v>
      </c>
      <c r="AK29" s="12">
        <v>-4.4469920000000003E-3</v>
      </c>
      <c r="AL29" s="13">
        <v>-33072.04</v>
      </c>
    </row>
    <row r="30" spans="2:38" x14ac:dyDescent="0.25">
      <c r="B30" s="14">
        <v>0.23</v>
      </c>
      <c r="C30" s="12">
        <v>1.31244E-3</v>
      </c>
      <c r="D30" s="13">
        <v>11165.15</v>
      </c>
      <c r="E30" s="12">
        <v>-1.476399E-3</v>
      </c>
      <c r="F30" s="13">
        <v>-11481.21</v>
      </c>
      <c r="G30" s="12">
        <v>9.7947570000000007E-4</v>
      </c>
      <c r="H30" s="13">
        <v>7878.0079999999998</v>
      </c>
      <c r="I30" s="12">
        <v>-9.979632E-4</v>
      </c>
      <c r="J30" s="13">
        <v>-8179.4080000000004</v>
      </c>
      <c r="K30" s="12">
        <v>1.6465060000000001E-3</v>
      </c>
      <c r="L30" s="13">
        <v>13606.48</v>
      </c>
      <c r="M30" s="12">
        <v>-1.587382E-3</v>
      </c>
      <c r="N30" s="13">
        <v>-12653.61</v>
      </c>
      <c r="P30" s="14">
        <v>0.23</v>
      </c>
      <c r="Q30" s="12">
        <v>1.290303E-3</v>
      </c>
      <c r="R30" s="13">
        <v>11063.56</v>
      </c>
      <c r="S30" s="12">
        <v>-1.4426020000000001E-3</v>
      </c>
      <c r="T30" s="13">
        <v>-11128.62</v>
      </c>
      <c r="U30" s="12">
        <v>9.4852510000000001E-4</v>
      </c>
      <c r="V30" s="13">
        <v>7537.0659999999998</v>
      </c>
      <c r="W30" s="12">
        <v>-9.894665E-4</v>
      </c>
      <c r="X30" s="13">
        <v>-8200.0229999999992</v>
      </c>
      <c r="Y30" s="12">
        <v>1.6231290000000001E-3</v>
      </c>
      <c r="Z30" s="13">
        <v>13718.45</v>
      </c>
      <c r="AA30" s="12">
        <v>-1.4886739999999999E-3</v>
      </c>
      <c r="AB30" s="13">
        <v>-11550.27</v>
      </c>
      <c r="AD30" s="14">
        <v>0.125</v>
      </c>
      <c r="AE30" s="12">
        <v>4.9896580000000001E-3</v>
      </c>
      <c r="AF30" s="13">
        <v>-4486.6239999999998</v>
      </c>
      <c r="AG30" s="12">
        <v>-4.3698260000000003E-3</v>
      </c>
      <c r="AH30" s="13">
        <v>-35485.32</v>
      </c>
      <c r="AI30" s="12">
        <v>3.6353660000000001E-3</v>
      </c>
      <c r="AJ30" s="13">
        <v>13045.68</v>
      </c>
      <c r="AK30" s="12">
        <v>-4.1763679999999997E-3</v>
      </c>
      <c r="AL30" s="13">
        <v>-30846.97</v>
      </c>
    </row>
    <row r="31" spans="2:38" x14ac:dyDescent="0.25">
      <c r="B31" s="14">
        <v>0.23499999999999999</v>
      </c>
      <c r="C31" s="12">
        <v>1.2543700000000001E-3</v>
      </c>
      <c r="D31" s="13">
        <v>10680.29</v>
      </c>
      <c r="E31" s="12">
        <v>-1.393579E-3</v>
      </c>
      <c r="F31" s="13">
        <v>-10821.98</v>
      </c>
      <c r="G31" s="12">
        <v>9.381293E-4</v>
      </c>
      <c r="H31" s="13">
        <v>7551.38</v>
      </c>
      <c r="I31" s="12">
        <v>-9.5443130000000004E-4</v>
      </c>
      <c r="J31" s="13">
        <v>-7816.7929999999997</v>
      </c>
      <c r="K31" s="12">
        <v>1.578999E-3</v>
      </c>
      <c r="L31" s="13">
        <v>13024.76</v>
      </c>
      <c r="M31" s="12">
        <v>-1.528286E-3</v>
      </c>
      <c r="N31" s="13">
        <v>-12207.27</v>
      </c>
      <c r="P31" s="14">
        <v>0.23499999999999999</v>
      </c>
      <c r="Q31" s="12">
        <v>1.232155E-3</v>
      </c>
      <c r="R31" s="13">
        <v>10573.27</v>
      </c>
      <c r="S31" s="12">
        <v>-1.360464E-3</v>
      </c>
      <c r="T31" s="13">
        <v>-10479.73</v>
      </c>
      <c r="U31" s="12">
        <v>9.0742980000000002E-4</v>
      </c>
      <c r="V31" s="13">
        <v>7213.7219999999998</v>
      </c>
      <c r="W31" s="12">
        <v>-9.4586819999999995E-4</v>
      </c>
      <c r="X31" s="13">
        <v>-7835.6260000000002</v>
      </c>
      <c r="Y31" s="12">
        <v>1.5556929999999999E-3</v>
      </c>
      <c r="Z31" s="13">
        <v>13118.57</v>
      </c>
      <c r="AA31" s="12">
        <v>-1.4343240000000001E-3</v>
      </c>
      <c r="AB31" s="13">
        <v>-11161.2</v>
      </c>
      <c r="AD31" s="14">
        <v>0.135299</v>
      </c>
      <c r="AE31" s="12">
        <v>5.0399069999999997E-3</v>
      </c>
      <c r="AF31" s="13">
        <v>-3017.6979999999999</v>
      </c>
      <c r="AG31" s="12">
        <v>-5.08385E-3</v>
      </c>
      <c r="AH31" s="13">
        <v>-34043.360000000001</v>
      </c>
      <c r="AI31" s="12">
        <v>3.6506680000000001E-3</v>
      </c>
      <c r="AJ31" s="13">
        <v>14889.46</v>
      </c>
      <c r="AK31" s="12">
        <v>-4.0712530000000004E-3</v>
      </c>
      <c r="AL31" s="13">
        <v>-29490.86</v>
      </c>
    </row>
    <row r="32" spans="2:38" x14ac:dyDescent="0.25">
      <c r="B32" s="14">
        <v>0.24</v>
      </c>
      <c r="C32" s="12">
        <v>1.200385E-3</v>
      </c>
      <c r="D32" s="13">
        <v>10226.6</v>
      </c>
      <c r="E32" s="12">
        <v>-1.3173340000000001E-3</v>
      </c>
      <c r="F32" s="13">
        <v>-10218.15</v>
      </c>
      <c r="G32" s="12">
        <v>8.9939009999999995E-4</v>
      </c>
      <c r="H32" s="13">
        <v>7241.6589999999997</v>
      </c>
      <c r="I32" s="12">
        <v>-9.1438580000000004E-4</v>
      </c>
      <c r="J32" s="13">
        <v>-7486.76</v>
      </c>
      <c r="K32" s="12">
        <v>1.5154949999999999E-3</v>
      </c>
      <c r="L32" s="13">
        <v>12479.12</v>
      </c>
      <c r="M32" s="12">
        <v>-1.472374E-3</v>
      </c>
      <c r="N32" s="13">
        <v>-11783.17</v>
      </c>
      <c r="P32" s="14">
        <v>0.24</v>
      </c>
      <c r="Q32" s="12">
        <v>1.1781560000000001E-3</v>
      </c>
      <c r="R32" s="13">
        <v>10115.379999999999</v>
      </c>
      <c r="S32" s="12">
        <v>-1.2848029999999999E-3</v>
      </c>
      <c r="T32" s="13">
        <v>-9884.723</v>
      </c>
      <c r="U32" s="12">
        <v>8.6890380000000003E-4</v>
      </c>
      <c r="V32" s="13">
        <v>6907.2020000000002</v>
      </c>
      <c r="W32" s="12">
        <v>-9.0566069999999999E-4</v>
      </c>
      <c r="X32" s="13">
        <v>-7502.8040000000001</v>
      </c>
      <c r="Y32" s="12">
        <v>1.492447E-3</v>
      </c>
      <c r="Z32" s="13">
        <v>12558.21</v>
      </c>
      <c r="AA32" s="12">
        <v>-1.382856E-3</v>
      </c>
      <c r="AB32" s="13">
        <v>-10789.99</v>
      </c>
      <c r="AD32" s="14">
        <v>0.1451433</v>
      </c>
      <c r="AE32" s="12">
        <v>5.0778380000000003E-3</v>
      </c>
      <c r="AF32" s="13">
        <v>-3350.297</v>
      </c>
      <c r="AG32" s="12">
        <v>-5.2178679999999996E-3</v>
      </c>
      <c r="AH32" s="13">
        <v>-35376.92</v>
      </c>
      <c r="AI32" s="12">
        <v>3.6679799999999999E-3</v>
      </c>
      <c r="AJ32" s="13">
        <v>16967.96</v>
      </c>
      <c r="AK32" s="12">
        <v>-3.9894120000000003E-3</v>
      </c>
      <c r="AL32" s="13">
        <v>-28186.76</v>
      </c>
    </row>
    <row r="33" spans="2:38" x14ac:dyDescent="0.25">
      <c r="B33" s="14">
        <v>0.245</v>
      </c>
      <c r="C33" s="12">
        <v>1.1501E-3</v>
      </c>
      <c r="D33" s="13">
        <v>9802.34</v>
      </c>
      <c r="E33" s="12">
        <v>-1.247162E-3</v>
      </c>
      <c r="F33" s="13">
        <v>-9664.259</v>
      </c>
      <c r="G33" s="12">
        <v>8.6302619999999999E-4</v>
      </c>
      <c r="H33" s="13">
        <v>6949.7759999999998</v>
      </c>
      <c r="I33" s="12">
        <v>-8.7745119999999997E-4</v>
      </c>
      <c r="J33" s="13">
        <v>-7183.4340000000002</v>
      </c>
      <c r="K33" s="12">
        <v>1.4556790000000001E-3</v>
      </c>
      <c r="L33" s="13">
        <v>11964.02</v>
      </c>
      <c r="M33" s="12">
        <v>-1.4194979999999999E-3</v>
      </c>
      <c r="N33" s="13">
        <v>-11383.09</v>
      </c>
      <c r="P33" s="14">
        <v>0.245</v>
      </c>
      <c r="Q33" s="12">
        <v>1.127905E-3</v>
      </c>
      <c r="R33" s="13">
        <v>9687.8610000000008</v>
      </c>
      <c r="S33" s="12">
        <v>-1.215128E-3</v>
      </c>
      <c r="T33" s="13">
        <v>-9338.3870000000006</v>
      </c>
      <c r="U33" s="12">
        <v>8.3272330000000005E-4</v>
      </c>
      <c r="V33" s="13">
        <v>6618.4809999999998</v>
      </c>
      <c r="W33" s="12">
        <v>-8.684923E-4</v>
      </c>
      <c r="X33" s="13">
        <v>-7195.9089999999997</v>
      </c>
      <c r="Y33" s="12">
        <v>1.4330160000000001E-3</v>
      </c>
      <c r="Z33" s="13">
        <v>12031.28</v>
      </c>
      <c r="AA33" s="12">
        <v>-1.33413E-3</v>
      </c>
      <c r="AB33" s="13">
        <v>-10438.57</v>
      </c>
      <c r="AD33" s="14">
        <v>0.15455279999999999</v>
      </c>
      <c r="AE33" s="12">
        <v>5.1312739999999999E-3</v>
      </c>
      <c r="AF33" s="13">
        <v>4228.433</v>
      </c>
      <c r="AG33" s="12">
        <v>-5.2857870000000001E-3</v>
      </c>
      <c r="AH33" s="13">
        <v>-35621.629999999997</v>
      </c>
      <c r="AI33" s="12">
        <v>3.6997140000000002E-3</v>
      </c>
      <c r="AJ33" s="13">
        <v>17437.400000000001</v>
      </c>
      <c r="AK33" s="12">
        <v>-4.0902250000000003E-3</v>
      </c>
      <c r="AL33" s="13">
        <v>-28103.79</v>
      </c>
    </row>
    <row r="34" spans="2:38" x14ac:dyDescent="0.25">
      <c r="B34" s="14">
        <v>0.25</v>
      </c>
      <c r="C34" s="12">
        <v>1.1033950000000001E-3</v>
      </c>
      <c r="D34" s="13">
        <v>9406.0750000000007</v>
      </c>
      <c r="E34" s="12">
        <v>-1.183473E-3</v>
      </c>
      <c r="F34" s="13">
        <v>-9164.0730000000003</v>
      </c>
      <c r="G34" s="12">
        <v>8.2852800000000003E-4</v>
      </c>
      <c r="H34" s="13">
        <v>6673.4449999999997</v>
      </c>
      <c r="I34" s="12">
        <v>-8.4190559999999998E-4</v>
      </c>
      <c r="J34" s="13">
        <v>-6890.9870000000001</v>
      </c>
      <c r="K34" s="12">
        <v>1.4005580000000001E-3</v>
      </c>
      <c r="L34" s="13">
        <v>11497.94</v>
      </c>
      <c r="M34" s="12">
        <v>-1.3706429999999999E-3</v>
      </c>
      <c r="N34" s="13">
        <v>-11001.88</v>
      </c>
      <c r="P34" s="14">
        <v>0.25</v>
      </c>
      <c r="Q34" s="12">
        <v>1.0812650000000001E-3</v>
      </c>
      <c r="R34" s="13">
        <v>9289.0609999999997</v>
      </c>
      <c r="S34" s="12">
        <v>-1.151867E-3</v>
      </c>
      <c r="T34" s="13">
        <v>-8844.7469999999994</v>
      </c>
      <c r="U34" s="12">
        <v>7.9838469999999999E-4</v>
      </c>
      <c r="V34" s="13">
        <v>6345.3010000000004</v>
      </c>
      <c r="W34" s="12">
        <v>-8.3263879999999997E-4</v>
      </c>
      <c r="X34" s="13">
        <v>-6899.1080000000002</v>
      </c>
      <c r="Y34" s="12">
        <v>1.3783599999999999E-3</v>
      </c>
      <c r="Z34" s="13">
        <v>11554.74</v>
      </c>
      <c r="AA34" s="12">
        <v>-1.2891599999999999E-3</v>
      </c>
      <c r="AB34" s="13">
        <v>-10102.56</v>
      </c>
      <c r="AD34" s="14">
        <v>0.16354679999999999</v>
      </c>
      <c r="AE34" s="12">
        <v>5.18214E-3</v>
      </c>
      <c r="AF34" s="13">
        <v>4014.5479999999998</v>
      </c>
      <c r="AG34" s="12">
        <v>-6.4039910000000004E-3</v>
      </c>
      <c r="AH34" s="13">
        <v>-27302.55</v>
      </c>
      <c r="AI34" s="12">
        <v>3.7214119999999999E-3</v>
      </c>
      <c r="AJ34" s="13">
        <v>19007.580000000002</v>
      </c>
      <c r="AK34" s="12">
        <v>-4.0391710000000003E-3</v>
      </c>
      <c r="AL34" s="13">
        <v>-26446.02</v>
      </c>
    </row>
    <row r="35" spans="2:38" x14ac:dyDescent="0.25">
      <c r="B35" s="14">
        <v>0.255</v>
      </c>
      <c r="C35" s="12">
        <v>1.05922E-3</v>
      </c>
      <c r="D35" s="13">
        <v>9017.9009999999998</v>
      </c>
      <c r="E35" s="12">
        <v>-1.123466E-3</v>
      </c>
      <c r="F35" s="13">
        <v>-8706.2549999999992</v>
      </c>
      <c r="G35" s="12">
        <v>7.9638639999999998E-4</v>
      </c>
      <c r="H35" s="13">
        <v>6421.6530000000002</v>
      </c>
      <c r="I35" s="12">
        <v>-8.0682849999999995E-4</v>
      </c>
      <c r="J35" s="13">
        <v>-6596.9440000000004</v>
      </c>
      <c r="K35" s="12">
        <v>1.34508E-3</v>
      </c>
      <c r="L35" s="13">
        <v>11019.21</v>
      </c>
      <c r="M35" s="12">
        <v>-1.3197079999999999E-3</v>
      </c>
      <c r="N35" s="13">
        <v>-10617.95</v>
      </c>
      <c r="P35" s="14">
        <v>0.255</v>
      </c>
      <c r="Q35" s="12">
        <v>1.037184E-3</v>
      </c>
      <c r="R35" s="13">
        <v>8898.8760000000002</v>
      </c>
      <c r="S35" s="12">
        <v>-1.0922480000000001E-3</v>
      </c>
      <c r="T35" s="13">
        <v>-8392.8369999999995</v>
      </c>
      <c r="U35" s="12">
        <v>7.6637020000000001E-4</v>
      </c>
      <c r="V35" s="13">
        <v>6096.7619999999997</v>
      </c>
      <c r="W35" s="12">
        <v>-7.9709979999999995E-4</v>
      </c>
      <c r="X35" s="13">
        <v>-6599.0929999999998</v>
      </c>
      <c r="Y35" s="12">
        <v>1.323425E-3</v>
      </c>
      <c r="Z35" s="13">
        <v>11069.49</v>
      </c>
      <c r="AA35" s="12">
        <v>-1.2419239999999999E-3</v>
      </c>
      <c r="AB35" s="13">
        <v>-9759.8680000000004</v>
      </c>
      <c r="AD35" s="14">
        <v>0.17214360000000001</v>
      </c>
      <c r="AE35" s="12">
        <v>5.2065200000000001E-3</v>
      </c>
      <c r="AF35" s="13">
        <v>-949.18039999999996</v>
      </c>
      <c r="AG35" s="12">
        <v>-6.5962089999999996E-3</v>
      </c>
      <c r="AH35" s="13">
        <v>-28313.06</v>
      </c>
      <c r="AI35" s="12">
        <v>3.7479560000000002E-3</v>
      </c>
      <c r="AJ35" s="13">
        <v>19623.05</v>
      </c>
      <c r="AK35" s="12">
        <v>-4.0067949999999996E-3</v>
      </c>
      <c r="AL35" s="13">
        <v>-25957.5</v>
      </c>
    </row>
    <row r="36" spans="2:38" x14ac:dyDescent="0.25">
      <c r="B36" s="14">
        <v>0.26014999999999999</v>
      </c>
      <c r="C36" s="12">
        <v>1.0167659999999999E-3</v>
      </c>
      <c r="D36" s="13">
        <v>8647.4509999999991</v>
      </c>
      <c r="E36" s="12">
        <v>-1.0663789999999999E-3</v>
      </c>
      <c r="F36" s="13">
        <v>-8268.3860000000004</v>
      </c>
      <c r="G36" s="12">
        <v>7.6533619999999999E-4</v>
      </c>
      <c r="H36" s="13">
        <v>6183.8990000000003</v>
      </c>
      <c r="I36" s="12">
        <v>-7.730247E-4</v>
      </c>
      <c r="J36" s="13">
        <v>-6308.067</v>
      </c>
      <c r="K36" s="12">
        <v>1.292477E-3</v>
      </c>
      <c r="L36" s="13">
        <v>10574.64</v>
      </c>
      <c r="M36" s="12">
        <v>-1.2713259999999999E-3</v>
      </c>
      <c r="N36" s="13">
        <v>-10243.99</v>
      </c>
      <c r="P36" s="14">
        <v>0.26014999999999999</v>
      </c>
      <c r="Q36" s="12">
        <v>9.948457999999999E-4</v>
      </c>
      <c r="R36" s="13">
        <v>8526.7129999999997</v>
      </c>
      <c r="S36" s="12">
        <v>-1.0355469999999999E-3</v>
      </c>
      <c r="T36" s="13">
        <v>-7960.7610000000004</v>
      </c>
      <c r="U36" s="12">
        <v>7.3545230000000004E-4</v>
      </c>
      <c r="V36" s="13">
        <v>5863.6170000000002</v>
      </c>
      <c r="W36" s="12">
        <v>-7.6271019999999995E-4</v>
      </c>
      <c r="X36" s="13">
        <v>-6301.9210000000003</v>
      </c>
      <c r="Y36" s="12">
        <v>1.271398E-3</v>
      </c>
      <c r="Z36" s="13">
        <v>10618.65</v>
      </c>
      <c r="AA36" s="12">
        <v>-1.1965840000000001E-3</v>
      </c>
      <c r="AB36" s="13">
        <v>-9421.8449999999993</v>
      </c>
      <c r="AD36" s="14">
        <v>0.18036089999999999</v>
      </c>
      <c r="AE36" s="12">
        <v>5.2286600000000004E-3</v>
      </c>
      <c r="AF36" s="13">
        <v>3203.1320000000001</v>
      </c>
      <c r="AG36" s="12">
        <v>-5.3555820000000002E-3</v>
      </c>
      <c r="AH36" s="13">
        <v>-37121.769999999997</v>
      </c>
      <c r="AI36" s="12">
        <v>3.7859970000000001E-3</v>
      </c>
      <c r="AJ36" s="13">
        <v>19926.88</v>
      </c>
      <c r="AK36" s="12">
        <v>-4.054368E-3</v>
      </c>
      <c r="AL36" s="13">
        <v>-25771.31</v>
      </c>
    </row>
    <row r="37" spans="2:38" x14ac:dyDescent="0.25">
      <c r="B37" s="14">
        <v>0.26545439999999998</v>
      </c>
      <c r="C37" s="12">
        <v>9.7584799999999997E-4</v>
      </c>
      <c r="D37" s="13">
        <v>8294.6039999999994</v>
      </c>
      <c r="E37" s="12">
        <v>-1.0121209999999999E-3</v>
      </c>
      <c r="F37" s="13">
        <v>-7848.3670000000002</v>
      </c>
      <c r="G37" s="12">
        <v>7.3647199999999995E-4</v>
      </c>
      <c r="H37" s="13">
        <v>5958.598</v>
      </c>
      <c r="I37" s="12">
        <v>-7.4289810000000001E-4</v>
      </c>
      <c r="J37" s="13">
        <v>-6054.3469999999998</v>
      </c>
      <c r="K37" s="12">
        <v>1.2456679999999999E-3</v>
      </c>
      <c r="L37" s="13">
        <v>10202.469999999999</v>
      </c>
      <c r="M37" s="12">
        <v>-1.226403E-3</v>
      </c>
      <c r="N37" s="13">
        <v>-9871.4529999999995</v>
      </c>
      <c r="P37" s="14">
        <v>0.26545439999999998</v>
      </c>
      <c r="Q37" s="12">
        <v>9.5406590000000002E-4</v>
      </c>
      <c r="R37" s="13">
        <v>8172.7340000000004</v>
      </c>
      <c r="S37" s="12">
        <v>-9.8162310000000008E-4</v>
      </c>
      <c r="T37" s="13">
        <v>-7545.7039999999997</v>
      </c>
      <c r="U37" s="12">
        <v>7.0679429999999995E-4</v>
      </c>
      <c r="V37" s="13">
        <v>5642.451</v>
      </c>
      <c r="W37" s="12">
        <v>-7.3216100000000005E-4</v>
      </c>
      <c r="X37" s="13">
        <v>-6042.3130000000001</v>
      </c>
      <c r="Y37" s="12">
        <v>1.2251530000000001E-3</v>
      </c>
      <c r="Z37" s="13">
        <v>10237.790000000001</v>
      </c>
      <c r="AA37" s="12">
        <v>-1.1552699999999999E-3</v>
      </c>
      <c r="AB37" s="13">
        <v>-9091.9060000000009</v>
      </c>
      <c r="AD37" s="14">
        <v>0.1882152</v>
      </c>
      <c r="AE37" s="12">
        <v>5.3046400000000002E-3</v>
      </c>
      <c r="AF37" s="13">
        <v>7438.6779999999999</v>
      </c>
      <c r="AG37" s="12">
        <v>-5.0736649999999998E-3</v>
      </c>
      <c r="AH37" s="13">
        <v>-32760.66</v>
      </c>
      <c r="AI37" s="12">
        <v>3.8336009999999998E-3</v>
      </c>
      <c r="AJ37" s="13">
        <v>20293.79</v>
      </c>
      <c r="AK37" s="12">
        <v>-4.1690750000000004E-3</v>
      </c>
      <c r="AL37" s="13">
        <v>-25520.09</v>
      </c>
    </row>
    <row r="38" spans="2:38" x14ac:dyDescent="0.25">
      <c r="B38" s="14">
        <v>0.27091799999999999</v>
      </c>
      <c r="C38" s="12">
        <v>9.3755749999999995E-4</v>
      </c>
      <c r="D38" s="13">
        <v>7982.5990000000002</v>
      </c>
      <c r="E38" s="12">
        <v>-9.6176479999999999E-4</v>
      </c>
      <c r="F38" s="13">
        <v>-7440.5230000000001</v>
      </c>
      <c r="G38" s="12">
        <v>7.0587419999999996E-4</v>
      </c>
      <c r="H38" s="13">
        <v>5705.049</v>
      </c>
      <c r="I38" s="12">
        <v>-7.1319500000000002E-4</v>
      </c>
      <c r="J38" s="13">
        <v>-5818.2330000000002</v>
      </c>
      <c r="K38" s="12">
        <v>1.1973299999999999E-3</v>
      </c>
      <c r="L38" s="13">
        <v>9799.9490000000005</v>
      </c>
      <c r="M38" s="12">
        <v>-1.1785579999999999E-3</v>
      </c>
      <c r="N38" s="13">
        <v>-9492.9979999999996</v>
      </c>
      <c r="P38" s="14">
        <v>0.27091799999999999</v>
      </c>
      <c r="Q38" s="12">
        <v>9.1590729999999998E-4</v>
      </c>
      <c r="R38" s="13">
        <v>7859.7579999999998</v>
      </c>
      <c r="S38" s="12">
        <v>-9.3137180000000001E-4</v>
      </c>
      <c r="T38" s="13">
        <v>-7140.7569999999996</v>
      </c>
      <c r="U38" s="12">
        <v>6.7631210000000002E-4</v>
      </c>
      <c r="V38" s="13">
        <v>5391.5360000000001</v>
      </c>
      <c r="W38" s="12">
        <v>-7.021137E-4</v>
      </c>
      <c r="X38" s="13">
        <v>-5801.7079999999996</v>
      </c>
      <c r="Y38" s="12">
        <v>1.177432E-3</v>
      </c>
      <c r="Z38" s="13">
        <v>9827.7549999999992</v>
      </c>
      <c r="AA38" s="12">
        <v>-1.1109340000000001E-3</v>
      </c>
      <c r="AB38" s="13">
        <v>-8754.4869999999992</v>
      </c>
      <c r="AD38" s="14">
        <v>0.1957228</v>
      </c>
      <c r="AE38" s="12">
        <v>5.3563320000000001E-3</v>
      </c>
      <c r="AF38" s="13">
        <v>11015.11</v>
      </c>
      <c r="AG38" s="12">
        <v>-5.687854E-3</v>
      </c>
      <c r="AH38" s="13">
        <v>-31958.9</v>
      </c>
      <c r="AI38" s="12">
        <v>3.8845160000000002E-3</v>
      </c>
      <c r="AJ38" s="13">
        <v>20110.37</v>
      </c>
      <c r="AK38" s="12">
        <v>-4.2381739999999999E-3</v>
      </c>
      <c r="AL38" s="13">
        <v>-25834.87</v>
      </c>
    </row>
    <row r="39" spans="2:38" x14ac:dyDescent="0.25">
      <c r="B39" s="14">
        <v>0.2765455</v>
      </c>
      <c r="C39" s="12">
        <v>8.995044E-4</v>
      </c>
      <c r="D39" s="13">
        <v>7661.5039999999999</v>
      </c>
      <c r="E39" s="12">
        <v>-9.1095490000000004E-4</v>
      </c>
      <c r="F39" s="13">
        <v>-7040.0169999999998</v>
      </c>
      <c r="G39" s="12">
        <v>6.7787779999999996E-4</v>
      </c>
      <c r="H39" s="13">
        <v>5484.009</v>
      </c>
      <c r="I39" s="12">
        <v>-6.8299089999999995E-4</v>
      </c>
      <c r="J39" s="13">
        <v>-5566.6679999999997</v>
      </c>
      <c r="K39" s="12">
        <v>1.1443580000000001E-3</v>
      </c>
      <c r="L39" s="13">
        <v>9326.357</v>
      </c>
      <c r="M39" s="12">
        <v>-1.1301410000000001E-3</v>
      </c>
      <c r="N39" s="13">
        <v>-9143.2430000000004</v>
      </c>
      <c r="P39" s="14">
        <v>0.2765455</v>
      </c>
      <c r="Q39" s="12">
        <v>8.780417E-4</v>
      </c>
      <c r="R39" s="13">
        <v>7538.7380000000003</v>
      </c>
      <c r="S39" s="12">
        <v>-8.8088589999999996E-4</v>
      </c>
      <c r="T39" s="13">
        <v>-6744.3289999999997</v>
      </c>
      <c r="U39" s="12">
        <v>6.4845500000000004E-4</v>
      </c>
      <c r="V39" s="13">
        <v>5174.0810000000001</v>
      </c>
      <c r="W39" s="12">
        <v>-6.7141E-4</v>
      </c>
      <c r="X39" s="13">
        <v>-5543.6329999999998</v>
      </c>
      <c r="Y39" s="12">
        <v>1.125142E-3</v>
      </c>
      <c r="Z39" s="13">
        <v>9355.1769999999997</v>
      </c>
      <c r="AA39" s="12">
        <v>-1.0653629999999999E-3</v>
      </c>
      <c r="AB39" s="13">
        <v>-8432.3690000000006</v>
      </c>
      <c r="AD39" s="14">
        <v>0.20289879999999999</v>
      </c>
      <c r="AE39" s="12">
        <v>5.4099899999999999E-3</v>
      </c>
      <c r="AF39" s="13">
        <v>9564.7690000000002</v>
      </c>
      <c r="AG39" s="12">
        <v>-6.5003539999999999E-3</v>
      </c>
      <c r="AH39" s="13">
        <v>-28642.54</v>
      </c>
      <c r="AI39" s="12">
        <v>3.9317170000000004E-3</v>
      </c>
      <c r="AJ39" s="13">
        <v>21043.16</v>
      </c>
      <c r="AK39" s="12">
        <v>-4.1506329999999999E-3</v>
      </c>
      <c r="AL39" s="13">
        <v>-24697.33</v>
      </c>
    </row>
    <row r="40" spans="2:38" x14ac:dyDescent="0.25">
      <c r="B40" s="14">
        <v>0.28234179999999998</v>
      </c>
      <c r="C40" s="12">
        <v>8.6297770000000004E-4</v>
      </c>
      <c r="D40" s="13">
        <v>7344.8239999999996</v>
      </c>
      <c r="E40" s="12">
        <v>-8.6492310000000001E-4</v>
      </c>
      <c r="F40" s="13">
        <v>-6686.2910000000002</v>
      </c>
      <c r="G40" s="12">
        <v>6.5059090000000003E-4</v>
      </c>
      <c r="H40" s="13">
        <v>5269.674</v>
      </c>
      <c r="I40" s="12">
        <v>-6.5385620000000004E-4</v>
      </c>
      <c r="J40" s="13">
        <v>-5322.8410000000003</v>
      </c>
      <c r="K40" s="12">
        <v>1.104173E-3</v>
      </c>
      <c r="L40" s="13">
        <v>9026.8330000000005</v>
      </c>
      <c r="M40" s="12">
        <v>-1.0926550000000001E-3</v>
      </c>
      <c r="N40" s="13">
        <v>-8812.0560000000005</v>
      </c>
      <c r="P40" s="14">
        <v>0.28234179999999998</v>
      </c>
      <c r="Q40" s="12">
        <v>8.416974E-4</v>
      </c>
      <c r="R40" s="13">
        <v>7222.0739999999996</v>
      </c>
      <c r="S40" s="12">
        <v>-8.3505519999999998E-4</v>
      </c>
      <c r="T40" s="13">
        <v>-6393.6970000000001</v>
      </c>
      <c r="U40" s="12">
        <v>6.213147E-4</v>
      </c>
      <c r="V40" s="13">
        <v>4963.4809999999998</v>
      </c>
      <c r="W40" s="12">
        <v>-6.4176190000000001E-4</v>
      </c>
      <c r="X40" s="13">
        <v>-5293.09</v>
      </c>
      <c r="Y40" s="12">
        <v>1.085529E-3</v>
      </c>
      <c r="Z40" s="13">
        <v>9051.3829999999998</v>
      </c>
      <c r="AA40" s="12">
        <v>-1.0299549999999999E-3</v>
      </c>
      <c r="AB40" s="13">
        <v>-8126.9570000000003</v>
      </c>
      <c r="AD40" s="14">
        <v>0.2097579</v>
      </c>
      <c r="AE40" s="12">
        <v>5.4687659999999999E-3</v>
      </c>
      <c r="AF40" s="13">
        <v>9405.59</v>
      </c>
      <c r="AG40" s="12">
        <v>-6.3334799999999998E-3</v>
      </c>
      <c r="AH40" s="13">
        <v>-27538.23</v>
      </c>
      <c r="AI40" s="12">
        <v>3.9822169999999997E-3</v>
      </c>
      <c r="AJ40" s="13">
        <v>21248.19</v>
      </c>
      <c r="AK40" s="12">
        <v>-4.151816E-3</v>
      </c>
      <c r="AL40" s="13">
        <v>-24523.06</v>
      </c>
    </row>
    <row r="41" spans="2:38" x14ac:dyDescent="0.25">
      <c r="B41" s="14">
        <v>0.28831190000000001</v>
      </c>
      <c r="C41" s="12">
        <v>8.2817999999999998E-4</v>
      </c>
      <c r="D41" s="13">
        <v>7036.6019999999999</v>
      </c>
      <c r="E41" s="12">
        <v>-8.2381999999999996E-4</v>
      </c>
      <c r="F41" s="13">
        <v>-6378.1679999999997</v>
      </c>
      <c r="G41" s="12">
        <v>6.2417129999999996E-4</v>
      </c>
      <c r="H41" s="13">
        <v>5062.5690000000004</v>
      </c>
      <c r="I41" s="12">
        <v>-6.2571739999999995E-4</v>
      </c>
      <c r="J41" s="13">
        <v>-5086.9120000000003</v>
      </c>
      <c r="K41" s="12">
        <v>1.0553509999999999E-3</v>
      </c>
      <c r="L41" s="13">
        <v>8595.2510000000002</v>
      </c>
      <c r="M41" s="12">
        <v>-1.0448320000000001E-3</v>
      </c>
      <c r="N41" s="13">
        <v>-8458.8629999999994</v>
      </c>
      <c r="P41" s="14">
        <v>0.28831190000000001</v>
      </c>
      <c r="Q41" s="12">
        <v>8.0708889999999995E-4</v>
      </c>
      <c r="R41" s="13">
        <v>6913.8689999999997</v>
      </c>
      <c r="S41" s="12">
        <v>-7.940499E-4</v>
      </c>
      <c r="T41" s="13">
        <v>-6087.8879999999999</v>
      </c>
      <c r="U41" s="12">
        <v>5.9504399999999998E-4</v>
      </c>
      <c r="V41" s="13">
        <v>4760.2250000000004</v>
      </c>
      <c r="W41" s="12">
        <v>-6.1311310000000002E-4</v>
      </c>
      <c r="X41" s="13">
        <v>-5050.3819999999996</v>
      </c>
      <c r="Y41" s="12">
        <v>1.0374119999999999E-3</v>
      </c>
      <c r="Z41" s="13">
        <v>8617.7990000000009</v>
      </c>
      <c r="AA41" s="12">
        <v>-9.8523899999999995E-4</v>
      </c>
      <c r="AB41" s="13">
        <v>-7806.7309999999998</v>
      </c>
      <c r="AD41" s="14">
        <v>0.21631410000000001</v>
      </c>
      <c r="AE41" s="12">
        <v>5.5294130000000004E-3</v>
      </c>
      <c r="AF41" s="13">
        <v>8954.3770000000004</v>
      </c>
      <c r="AG41" s="12">
        <v>-6.1281199999999999E-3</v>
      </c>
      <c r="AH41" s="13">
        <v>-30340.67</v>
      </c>
      <c r="AI41" s="12">
        <v>4.0350789999999996E-3</v>
      </c>
      <c r="AJ41" s="13">
        <v>21565.200000000001</v>
      </c>
      <c r="AK41" s="12">
        <v>-4.1706579999999998E-3</v>
      </c>
      <c r="AL41" s="13">
        <v>-24207.03</v>
      </c>
    </row>
    <row r="42" spans="2:38" x14ac:dyDescent="0.25">
      <c r="B42" s="14">
        <v>0.29446119999999998</v>
      </c>
      <c r="C42" s="12">
        <v>7.9398170000000005E-4</v>
      </c>
      <c r="D42" s="13">
        <v>6731.518</v>
      </c>
      <c r="E42" s="12">
        <v>-7.8382210000000003E-4</v>
      </c>
      <c r="F42" s="13">
        <v>-6080.7510000000002</v>
      </c>
      <c r="G42" s="12">
        <v>5.9867779999999999E-4</v>
      </c>
      <c r="H42" s="13">
        <v>4862.2569999999996</v>
      </c>
      <c r="I42" s="12">
        <v>-5.9838969999999997E-4</v>
      </c>
      <c r="J42" s="13">
        <v>-4858.3</v>
      </c>
      <c r="K42" s="12">
        <v>1.0157199999999999E-3</v>
      </c>
      <c r="L42" s="13">
        <v>8292.7929999999997</v>
      </c>
      <c r="M42" s="12">
        <v>-1.006722E-3</v>
      </c>
      <c r="N42" s="13">
        <v>-8130.0339999999997</v>
      </c>
      <c r="P42" s="14">
        <v>0.29446119999999998</v>
      </c>
      <c r="Q42" s="12">
        <v>7.7311369999999999E-4</v>
      </c>
      <c r="R42" s="13">
        <v>6609.1959999999999</v>
      </c>
      <c r="S42" s="12">
        <v>-7.5432549999999998E-4</v>
      </c>
      <c r="T42" s="13">
        <v>-5794.0910000000003</v>
      </c>
      <c r="U42" s="12">
        <v>5.6971259999999998E-4</v>
      </c>
      <c r="V42" s="13">
        <v>4563.8900000000003</v>
      </c>
      <c r="W42" s="12">
        <v>-5.85254E-4</v>
      </c>
      <c r="X42" s="13">
        <v>-4814.7929999999997</v>
      </c>
      <c r="Y42" s="12">
        <v>9.9837759999999993E-4</v>
      </c>
      <c r="Z42" s="13">
        <v>8312.1010000000006</v>
      </c>
      <c r="AA42" s="12">
        <v>-9.4931849999999995E-4</v>
      </c>
      <c r="AB42" s="13">
        <v>-7503.768</v>
      </c>
      <c r="AD42" s="14">
        <v>0.2225809</v>
      </c>
      <c r="AE42" s="12">
        <v>5.5604560000000001E-3</v>
      </c>
      <c r="AF42" s="13">
        <v>12526.11</v>
      </c>
      <c r="AG42" s="12">
        <v>-5.3874980000000001E-3</v>
      </c>
      <c r="AH42" s="13">
        <v>-32896.550000000003</v>
      </c>
      <c r="AI42" s="12">
        <v>4.0939080000000003E-3</v>
      </c>
      <c r="AJ42" s="13">
        <v>21878.86</v>
      </c>
      <c r="AK42" s="12">
        <v>-4.193324E-3</v>
      </c>
      <c r="AL42" s="13">
        <v>-23875.759999999998</v>
      </c>
    </row>
    <row r="43" spans="2:38" x14ac:dyDescent="0.25">
      <c r="B43" s="14">
        <v>0.30079489999999998</v>
      </c>
      <c r="C43" s="12">
        <v>7.6158059999999997E-4</v>
      </c>
      <c r="D43" s="13">
        <v>6454.8559999999998</v>
      </c>
      <c r="E43" s="12">
        <v>-7.4534500000000001E-4</v>
      </c>
      <c r="F43" s="13">
        <v>-5781.8549999999996</v>
      </c>
      <c r="G43" s="12">
        <v>5.7403759999999999E-4</v>
      </c>
      <c r="H43" s="13">
        <v>4669.5529999999999</v>
      </c>
      <c r="I43" s="12">
        <v>-5.7195900000000003E-4</v>
      </c>
      <c r="J43" s="13">
        <v>-4636.2910000000002</v>
      </c>
      <c r="K43" s="12">
        <v>9.7309860000000003E-4</v>
      </c>
      <c r="L43" s="13">
        <v>7939.2430000000004</v>
      </c>
      <c r="M43" s="12">
        <v>-9.6368609999999998E-4</v>
      </c>
      <c r="N43" s="13">
        <v>-7788.0309999999999</v>
      </c>
      <c r="P43" s="14">
        <v>0.30079489999999998</v>
      </c>
      <c r="Q43" s="12">
        <v>7.4094030000000004E-4</v>
      </c>
      <c r="R43" s="13">
        <v>6333.0460000000003</v>
      </c>
      <c r="S43" s="12">
        <v>-7.1608610000000004E-4</v>
      </c>
      <c r="T43" s="13">
        <v>-5498.4620000000004</v>
      </c>
      <c r="U43" s="12">
        <v>5.4524269999999995E-4</v>
      </c>
      <c r="V43" s="13">
        <v>4375.3819999999996</v>
      </c>
      <c r="W43" s="12">
        <v>-5.582947E-4</v>
      </c>
      <c r="X43" s="13">
        <v>-4585.6819999999998</v>
      </c>
      <c r="Y43" s="12">
        <v>9.5638889999999995E-4</v>
      </c>
      <c r="Z43" s="13">
        <v>7955.3280000000004</v>
      </c>
      <c r="AA43" s="12">
        <v>-9.0893099999999998E-4</v>
      </c>
      <c r="AB43" s="13">
        <v>-7191.6310000000003</v>
      </c>
      <c r="AD43" s="14">
        <v>0.22857089999999999</v>
      </c>
      <c r="AE43" s="12">
        <v>5.6258410000000003E-3</v>
      </c>
      <c r="AF43" s="13">
        <v>12401.04</v>
      </c>
      <c r="AG43" s="12">
        <v>-5.1115630000000004E-3</v>
      </c>
      <c r="AH43" s="13">
        <v>-31930.54</v>
      </c>
      <c r="AI43" s="12">
        <v>4.161812E-3</v>
      </c>
      <c r="AJ43" s="13">
        <v>22271.919999999998</v>
      </c>
      <c r="AK43" s="12">
        <v>-4.2083670000000002E-3</v>
      </c>
      <c r="AL43" s="13">
        <v>-23447.599999999999</v>
      </c>
    </row>
    <row r="44" spans="2:38" x14ac:dyDescent="0.25">
      <c r="B44" s="14">
        <v>0.3073186</v>
      </c>
      <c r="C44" s="12">
        <v>7.3045290000000001E-4</v>
      </c>
      <c r="D44" s="13">
        <v>6188.7089999999998</v>
      </c>
      <c r="E44" s="12">
        <v>-7.0850640000000005E-4</v>
      </c>
      <c r="F44" s="13">
        <v>-5496.0919999999996</v>
      </c>
      <c r="G44" s="12">
        <v>5.5031730000000003E-4</v>
      </c>
      <c r="H44" s="13">
        <v>4484.3500000000004</v>
      </c>
      <c r="I44" s="12">
        <v>-5.4631669999999995E-4</v>
      </c>
      <c r="J44" s="13">
        <v>-4420.6540000000005</v>
      </c>
      <c r="K44" s="12">
        <v>9.3248949999999995E-4</v>
      </c>
      <c r="L44" s="13">
        <v>7602.116</v>
      </c>
      <c r="M44" s="12">
        <v>-9.258294E-4</v>
      </c>
      <c r="N44" s="13">
        <v>-7487.9949999999999</v>
      </c>
      <c r="P44" s="14">
        <v>0.3073186</v>
      </c>
      <c r="Q44" s="12">
        <v>7.1005280000000003E-4</v>
      </c>
      <c r="R44" s="13">
        <v>6067.6610000000001</v>
      </c>
      <c r="S44" s="12">
        <v>-6.7948789999999998E-4</v>
      </c>
      <c r="T44" s="13">
        <v>-5215.8389999999999</v>
      </c>
      <c r="U44" s="12">
        <v>5.2171050000000005E-4</v>
      </c>
      <c r="V44" s="13">
        <v>4194.5619999999999</v>
      </c>
      <c r="W44" s="12">
        <v>-5.3210859999999998E-4</v>
      </c>
      <c r="X44" s="13">
        <v>-4362.7700000000004</v>
      </c>
      <c r="Y44" s="12">
        <v>9.163951E-4</v>
      </c>
      <c r="Z44" s="13">
        <v>7617.6149999999998</v>
      </c>
      <c r="AA44" s="12">
        <v>-8.7311840000000001E-4</v>
      </c>
      <c r="AB44" s="13">
        <v>-6913.7740000000003</v>
      </c>
      <c r="AD44" s="14">
        <v>0.23429639999999999</v>
      </c>
      <c r="AE44" s="12">
        <v>5.7172619999999999E-3</v>
      </c>
      <c r="AF44" s="13">
        <v>14900.55</v>
      </c>
      <c r="AG44" s="12">
        <v>-5.6518159999999996E-3</v>
      </c>
      <c r="AH44" s="13">
        <v>-28880.91</v>
      </c>
      <c r="AI44" s="12">
        <v>4.2276880000000003E-3</v>
      </c>
      <c r="AJ44" s="13">
        <v>22635.78</v>
      </c>
      <c r="AK44" s="12">
        <v>-4.1955710000000004E-3</v>
      </c>
      <c r="AL44" s="13">
        <v>-22992.95</v>
      </c>
    </row>
    <row r="45" spans="2:38" x14ac:dyDescent="0.25">
      <c r="B45" s="14">
        <v>0.31403789999999998</v>
      </c>
      <c r="C45" s="12">
        <v>7.0081709999999999E-4</v>
      </c>
      <c r="D45" s="13">
        <v>5941.0569999999998</v>
      </c>
      <c r="E45" s="12">
        <v>-6.7404699999999999E-4</v>
      </c>
      <c r="F45" s="13">
        <v>-5223.2690000000002</v>
      </c>
      <c r="G45" s="12">
        <v>5.2739010000000001E-4</v>
      </c>
      <c r="H45" s="13">
        <v>4305.8739999999998</v>
      </c>
      <c r="I45" s="12">
        <v>-5.2152250000000002E-4</v>
      </c>
      <c r="J45" s="13">
        <v>-4211.616</v>
      </c>
      <c r="K45" s="12">
        <v>8.9346589999999995E-4</v>
      </c>
      <c r="L45" s="13">
        <v>7279.6689999999999</v>
      </c>
      <c r="M45" s="12">
        <v>-8.8751179999999995E-4</v>
      </c>
      <c r="N45" s="13">
        <v>-7182.4059999999999</v>
      </c>
      <c r="P45" s="14">
        <v>0.31403789999999998</v>
      </c>
      <c r="Q45" s="12">
        <v>6.8066019999999999E-4</v>
      </c>
      <c r="R45" s="13">
        <v>5820.8029999999999</v>
      </c>
      <c r="S45" s="12">
        <v>-6.4515419999999996E-4</v>
      </c>
      <c r="T45" s="13">
        <v>-4945.2160000000003</v>
      </c>
      <c r="U45" s="12">
        <v>4.9898580000000002E-4</v>
      </c>
      <c r="V45" s="13">
        <v>4020.6750000000002</v>
      </c>
      <c r="W45" s="12">
        <v>-5.0678240000000003E-4</v>
      </c>
      <c r="X45" s="13">
        <v>-4146.47</v>
      </c>
      <c r="Y45" s="12">
        <v>8.779781E-4</v>
      </c>
      <c r="Z45" s="13">
        <v>7294.8770000000004</v>
      </c>
      <c r="AA45" s="12">
        <v>-8.3677549999999995E-4</v>
      </c>
      <c r="AB45" s="13">
        <v>-6629.442</v>
      </c>
      <c r="AD45" s="14">
        <v>0.23976900000000001</v>
      </c>
      <c r="AE45" s="12">
        <v>5.7967519999999996E-3</v>
      </c>
      <c r="AF45" s="13">
        <v>16475.599999999999</v>
      </c>
      <c r="AG45" s="12">
        <v>-5.854115E-3</v>
      </c>
      <c r="AH45" s="13">
        <v>-27175</v>
      </c>
      <c r="AI45" s="12">
        <v>4.2887120000000001E-3</v>
      </c>
      <c r="AJ45" s="13">
        <v>22991.64</v>
      </c>
      <c r="AK45" s="12">
        <v>-4.1561219999999999E-3</v>
      </c>
      <c r="AL45" s="13">
        <v>-22485.599999999999</v>
      </c>
    </row>
    <row r="46" spans="2:38" x14ac:dyDescent="0.25">
      <c r="B46" s="14">
        <v>0.32095889999999999</v>
      </c>
      <c r="C46" s="12">
        <v>6.7151720000000002E-4</v>
      </c>
      <c r="D46" s="13">
        <v>5685.3019999999997</v>
      </c>
      <c r="E46" s="12">
        <v>-6.4160620000000004E-4</v>
      </c>
      <c r="F46" s="13">
        <v>-4977.6679999999997</v>
      </c>
      <c r="G46" s="12">
        <v>5.0535409999999999E-4</v>
      </c>
      <c r="H46" s="13">
        <v>4134.6040000000003</v>
      </c>
      <c r="I46" s="12">
        <v>-4.9749690000000003E-4</v>
      </c>
      <c r="J46" s="13">
        <v>-4008.8519999999999</v>
      </c>
      <c r="K46" s="12">
        <v>8.5597750000000002E-4</v>
      </c>
      <c r="L46" s="13">
        <v>6977.0709999999999</v>
      </c>
      <c r="M46" s="12">
        <v>-8.4937399999999996E-4</v>
      </c>
      <c r="N46" s="13">
        <v>-6870.8959999999997</v>
      </c>
      <c r="P46" s="14">
        <v>0.32095889999999999</v>
      </c>
      <c r="Q46" s="12">
        <v>6.5164620000000004E-4</v>
      </c>
      <c r="R46" s="13">
        <v>5566.9780000000001</v>
      </c>
      <c r="S46" s="12">
        <v>-6.1302959999999995E-4</v>
      </c>
      <c r="T46" s="13">
        <v>-4702.5749999999998</v>
      </c>
      <c r="U46" s="12">
        <v>4.7717400000000002E-4</v>
      </c>
      <c r="V46" s="13">
        <v>3854.1880000000001</v>
      </c>
      <c r="W46" s="12">
        <v>-4.8222649999999999E-4</v>
      </c>
      <c r="X46" s="13">
        <v>-3936.4360000000001</v>
      </c>
      <c r="Y46" s="12">
        <v>8.4108220000000001E-4</v>
      </c>
      <c r="Z46" s="13">
        <v>6991.8239999999996</v>
      </c>
      <c r="AA46" s="12">
        <v>-8.0056129999999997E-4</v>
      </c>
      <c r="AB46" s="13">
        <v>-6338.8140000000003</v>
      </c>
      <c r="AD46" s="14">
        <v>0.245</v>
      </c>
      <c r="AE46" s="12">
        <v>5.9135890000000003E-3</v>
      </c>
      <c r="AF46" s="13">
        <v>16696.18</v>
      </c>
      <c r="AG46" s="12">
        <v>-6.0903959999999997E-3</v>
      </c>
      <c r="AH46" s="13">
        <v>-26562.97</v>
      </c>
      <c r="AI46" s="12">
        <v>4.3519129999999998E-3</v>
      </c>
      <c r="AJ46" s="13">
        <v>23101.45</v>
      </c>
      <c r="AK46" s="12">
        <v>-4.1109739999999999E-3</v>
      </c>
      <c r="AL46" s="13">
        <v>-22246.17</v>
      </c>
    </row>
    <row r="47" spans="2:38" x14ac:dyDescent="0.25">
      <c r="B47" s="14">
        <v>0.32808739999999997</v>
      </c>
      <c r="C47" s="12">
        <v>6.4346070000000002E-4</v>
      </c>
      <c r="D47" s="13">
        <v>5440.8670000000002</v>
      </c>
      <c r="E47" s="12">
        <v>-6.1154609999999996E-4</v>
      </c>
      <c r="F47" s="13">
        <v>-4750.1760000000004</v>
      </c>
      <c r="G47" s="12">
        <v>4.840782E-4</v>
      </c>
      <c r="H47" s="13">
        <v>3969.8519999999999</v>
      </c>
      <c r="I47" s="12">
        <v>-4.742727E-4</v>
      </c>
      <c r="J47" s="13">
        <v>-3812.248</v>
      </c>
      <c r="K47" s="12">
        <v>8.1975679999999999E-4</v>
      </c>
      <c r="L47" s="13">
        <v>6686.9470000000001</v>
      </c>
      <c r="M47" s="12">
        <v>-8.1200269999999995E-4</v>
      </c>
      <c r="N47" s="13">
        <v>-6563.4319999999998</v>
      </c>
      <c r="P47" s="14">
        <v>0.32808739999999997</v>
      </c>
      <c r="Q47" s="12">
        <v>6.2387569999999999E-4</v>
      </c>
      <c r="R47" s="13">
        <v>5324.1940000000004</v>
      </c>
      <c r="S47" s="12">
        <v>-5.8311249999999995E-4</v>
      </c>
      <c r="T47" s="13">
        <v>-4476.9170000000004</v>
      </c>
      <c r="U47" s="12">
        <v>4.561403E-4</v>
      </c>
      <c r="V47" s="13">
        <v>3694.4140000000002</v>
      </c>
      <c r="W47" s="12">
        <v>-4.5849470000000001E-4</v>
      </c>
      <c r="X47" s="13">
        <v>-3732.7</v>
      </c>
      <c r="Y47" s="12">
        <v>8.054437E-4</v>
      </c>
      <c r="Z47" s="13">
        <v>6701.4889999999996</v>
      </c>
      <c r="AA47" s="12">
        <v>-7.6502839999999998E-4</v>
      </c>
      <c r="AB47" s="13">
        <v>-6051.2179999999998</v>
      </c>
      <c r="AD47" s="14">
        <v>0.25</v>
      </c>
      <c r="AE47" s="12">
        <v>6.0255969999999997E-3</v>
      </c>
      <c r="AF47" s="13">
        <v>20228.7</v>
      </c>
      <c r="AG47" s="12">
        <v>-5.8327240000000001E-3</v>
      </c>
      <c r="AH47" s="13">
        <v>-21305.439999999999</v>
      </c>
      <c r="AI47" s="12">
        <v>4.4184649999999999E-3</v>
      </c>
      <c r="AJ47" s="13">
        <v>21925.75</v>
      </c>
      <c r="AK47" s="12">
        <v>-4.2619750000000003E-3</v>
      </c>
      <c r="AL47" s="13">
        <v>-23465.79</v>
      </c>
    </row>
    <row r="48" spans="2:38" x14ac:dyDescent="0.25">
      <c r="B48" s="14">
        <v>0.3354298</v>
      </c>
      <c r="C48" s="12">
        <v>6.1671000000000002E-4</v>
      </c>
      <c r="D48" s="13">
        <v>5212.68</v>
      </c>
      <c r="E48" s="12">
        <v>-5.8231890000000005E-4</v>
      </c>
      <c r="F48" s="13">
        <v>-4523.8069999999998</v>
      </c>
      <c r="G48" s="12">
        <v>4.6364710000000001E-4</v>
      </c>
      <c r="H48" s="13">
        <v>3812.0410000000002</v>
      </c>
      <c r="I48" s="12">
        <v>-4.5175279999999998E-4</v>
      </c>
      <c r="J48" s="13">
        <v>-3621.2849999999999</v>
      </c>
      <c r="K48" s="12">
        <v>7.8477270000000001E-4</v>
      </c>
      <c r="L48" s="13">
        <v>6408.7449999999999</v>
      </c>
      <c r="M48" s="12">
        <v>-7.7571870000000002E-4</v>
      </c>
      <c r="N48" s="13">
        <v>-6262.9139999999998</v>
      </c>
      <c r="P48" s="14">
        <v>0.3354298</v>
      </c>
      <c r="Q48" s="12">
        <v>5.9742759999999997E-4</v>
      </c>
      <c r="R48" s="13">
        <v>5097.7020000000002</v>
      </c>
      <c r="S48" s="12">
        <v>-5.5412620000000001E-4</v>
      </c>
      <c r="T48" s="13">
        <v>-4253.2650000000003</v>
      </c>
      <c r="U48" s="12">
        <v>4.3597569999999998E-4</v>
      </c>
      <c r="V48" s="13">
        <v>3541.8159999999998</v>
      </c>
      <c r="W48" s="12">
        <v>-4.3547529999999999E-4</v>
      </c>
      <c r="X48" s="13">
        <v>-3534.63</v>
      </c>
      <c r="Y48" s="12">
        <v>7.7103079999999997E-4</v>
      </c>
      <c r="Z48" s="13">
        <v>6423.2129999999997</v>
      </c>
      <c r="AA48" s="12">
        <v>-7.3048790000000002E-4</v>
      </c>
      <c r="AB48" s="13">
        <v>-5769.5709999999999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5.9104280000000001E-4</v>
      </c>
      <c r="D49" s="13">
        <v>4996.357</v>
      </c>
      <c r="E49" s="12">
        <v>-5.5480989999999995E-4</v>
      </c>
      <c r="F49" s="13">
        <v>-4308.32</v>
      </c>
      <c r="G49" s="12">
        <v>4.4399460000000001E-4</v>
      </c>
      <c r="H49" s="13">
        <v>3660.4279999999999</v>
      </c>
      <c r="I49" s="12">
        <v>-4.3010919999999998E-4</v>
      </c>
      <c r="J49" s="13">
        <v>-3437.5590000000002</v>
      </c>
      <c r="K49" s="12">
        <v>7.5112460000000003E-4</v>
      </c>
      <c r="L49" s="13">
        <v>6140.9480000000003</v>
      </c>
      <c r="M49" s="12">
        <v>-7.4056540000000002E-4</v>
      </c>
      <c r="N49" s="13">
        <v>-5972.0240000000003</v>
      </c>
      <c r="P49" s="14">
        <v>0.34299239999999998</v>
      </c>
      <c r="Q49" s="12">
        <v>5.7207850000000001E-4</v>
      </c>
      <c r="R49" s="13">
        <v>4883.558</v>
      </c>
      <c r="S49" s="12">
        <v>-5.2684770000000001E-4</v>
      </c>
      <c r="T49" s="13">
        <v>-4040.0549999999998</v>
      </c>
      <c r="U49" s="12">
        <v>4.1661299999999998E-4</v>
      </c>
      <c r="V49" s="13">
        <v>3395.5729999999999</v>
      </c>
      <c r="W49" s="12">
        <v>-4.1336070000000001E-4</v>
      </c>
      <c r="X49" s="13">
        <v>-3344.0630000000001</v>
      </c>
      <c r="Y49" s="12">
        <v>7.3794140000000002E-4</v>
      </c>
      <c r="Z49" s="13">
        <v>6155.63</v>
      </c>
      <c r="AA49" s="12">
        <v>-6.9697819999999997E-4</v>
      </c>
      <c r="AB49" s="13">
        <v>-5496.35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5.6568329999999998E-4</v>
      </c>
      <c r="D50" s="13">
        <v>4775.058</v>
      </c>
      <c r="E50" s="12">
        <v>-5.2851489999999998E-4</v>
      </c>
      <c r="F50" s="13">
        <v>-4110.1679999999997</v>
      </c>
      <c r="G50" s="12">
        <v>4.2504899999999999E-4</v>
      </c>
      <c r="H50" s="13">
        <v>3513.8989999999999</v>
      </c>
      <c r="I50" s="12">
        <v>-4.0925139999999999E-4</v>
      </c>
      <c r="J50" s="13">
        <v>-3260.8719999999998</v>
      </c>
      <c r="K50" s="12">
        <v>7.1869309999999999E-4</v>
      </c>
      <c r="L50" s="13">
        <v>5884.1959999999999</v>
      </c>
      <c r="M50" s="12">
        <v>-7.0657230000000003E-4</v>
      </c>
      <c r="N50" s="13">
        <v>-5689.3860000000004</v>
      </c>
      <c r="P50" s="14">
        <v>0.35078189999999998</v>
      </c>
      <c r="Q50" s="12">
        <v>5.4706130000000005E-4</v>
      </c>
      <c r="R50" s="13">
        <v>4664.5590000000002</v>
      </c>
      <c r="S50" s="12">
        <v>-5.0085630000000004E-4</v>
      </c>
      <c r="T50" s="13">
        <v>-3844.8470000000002</v>
      </c>
      <c r="U50" s="12">
        <v>3.9798090000000002E-4</v>
      </c>
      <c r="V50" s="13">
        <v>3254.623</v>
      </c>
      <c r="W50" s="12">
        <v>-3.9205559999999997E-4</v>
      </c>
      <c r="X50" s="13">
        <v>-3160.712</v>
      </c>
      <c r="Y50" s="12">
        <v>7.0605920000000005E-4</v>
      </c>
      <c r="Z50" s="13">
        <v>5899.3130000000001</v>
      </c>
      <c r="AA50" s="12">
        <v>-6.6453020000000005E-4</v>
      </c>
      <c r="AB50" s="13">
        <v>-5230.2839999999997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5.4213609999999995E-4</v>
      </c>
      <c r="D51" s="13">
        <v>4577.3190000000004</v>
      </c>
      <c r="E51" s="12">
        <v>-5.0453409999999998E-4</v>
      </c>
      <c r="F51" s="13">
        <v>-3921.9630000000002</v>
      </c>
      <c r="G51" s="12">
        <v>4.0686850000000002E-4</v>
      </c>
      <c r="H51" s="13">
        <v>3373.6610000000001</v>
      </c>
      <c r="I51" s="12">
        <v>-3.8928409999999997E-4</v>
      </c>
      <c r="J51" s="13">
        <v>-3091.3389999999999</v>
      </c>
      <c r="K51" s="12">
        <v>6.8752600000000004E-4</v>
      </c>
      <c r="L51" s="13">
        <v>5637.8490000000002</v>
      </c>
      <c r="M51" s="12">
        <v>-6.736375E-4</v>
      </c>
      <c r="N51" s="13">
        <v>-5415.2070000000003</v>
      </c>
      <c r="P51" s="14">
        <v>0.35880499999999999</v>
      </c>
      <c r="Q51" s="12">
        <v>5.2386679999999995E-4</v>
      </c>
      <c r="R51" s="13">
        <v>4469.3149999999996</v>
      </c>
      <c r="S51" s="12">
        <v>-4.7707819999999999E-4</v>
      </c>
      <c r="T51" s="13">
        <v>-3658.6579999999999</v>
      </c>
      <c r="U51" s="12">
        <v>3.8014130000000001E-4</v>
      </c>
      <c r="V51" s="13">
        <v>3120.2179999999998</v>
      </c>
      <c r="W51" s="12">
        <v>-3.7166409999999999E-4</v>
      </c>
      <c r="X51" s="13">
        <v>-2984.6689999999999</v>
      </c>
      <c r="Y51" s="12">
        <v>6.7543150000000005E-4</v>
      </c>
      <c r="Z51" s="13">
        <v>5653.6509999999998</v>
      </c>
      <c r="AA51" s="12">
        <v>-6.330544E-4</v>
      </c>
      <c r="AB51" s="13">
        <v>-4971.6499999999996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5.1904309999999999E-4</v>
      </c>
      <c r="D52" s="13">
        <v>4382.625</v>
      </c>
      <c r="E52" s="12">
        <v>-4.8064149999999998E-4</v>
      </c>
      <c r="F52" s="13">
        <v>-3735.1210000000001</v>
      </c>
      <c r="G52" s="12">
        <v>3.8938079999999999E-4</v>
      </c>
      <c r="H52" s="13">
        <v>3238.268</v>
      </c>
      <c r="I52" s="12">
        <v>-3.7010290000000001E-4</v>
      </c>
      <c r="J52" s="13">
        <v>-2928.9690000000001</v>
      </c>
      <c r="K52" s="12">
        <v>6.5751860000000004E-4</v>
      </c>
      <c r="L52" s="13">
        <v>5401.04</v>
      </c>
      <c r="M52" s="12">
        <v>-6.4195799999999998E-4</v>
      </c>
      <c r="N52" s="13">
        <v>-5151.1019999999999</v>
      </c>
      <c r="P52" s="14">
        <v>0.36706879999999997</v>
      </c>
      <c r="Q52" s="12">
        <v>5.0114739999999999E-4</v>
      </c>
      <c r="R52" s="13">
        <v>4277.5739999999996</v>
      </c>
      <c r="S52" s="12">
        <v>-4.5343670000000001E-4</v>
      </c>
      <c r="T52" s="13">
        <v>-3473.9349999999999</v>
      </c>
      <c r="U52" s="12">
        <v>3.6302200000000001E-4</v>
      </c>
      <c r="V52" s="13">
        <v>2990.877</v>
      </c>
      <c r="W52" s="12">
        <v>-3.5208450000000002E-4</v>
      </c>
      <c r="X52" s="13">
        <v>-2816.0039999999999</v>
      </c>
      <c r="Y52" s="12">
        <v>6.4595669999999996E-4</v>
      </c>
      <c r="Z52" s="13">
        <v>5417.8029999999999</v>
      </c>
      <c r="AA52" s="12">
        <v>-6.0274169999999998E-4</v>
      </c>
      <c r="AB52" s="13">
        <v>-4722.0050000000001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4.9683720000000004E-4</v>
      </c>
      <c r="D53" s="13">
        <v>4194.7700000000004</v>
      </c>
      <c r="E53" s="12">
        <v>-4.5836599999999998E-4</v>
      </c>
      <c r="F53" s="13">
        <v>-3561.7719999999999</v>
      </c>
      <c r="G53" s="12">
        <v>3.725968E-4</v>
      </c>
      <c r="H53" s="13">
        <v>3108.3589999999999</v>
      </c>
      <c r="I53" s="12">
        <v>-3.5174540000000002E-4</v>
      </c>
      <c r="J53" s="13">
        <v>-2773.518</v>
      </c>
      <c r="K53" s="12">
        <v>6.2867040000000004E-4</v>
      </c>
      <c r="L53" s="13">
        <v>5173.0640000000003</v>
      </c>
      <c r="M53" s="12">
        <v>-6.1148579999999999E-4</v>
      </c>
      <c r="N53" s="13">
        <v>-4897.3760000000002</v>
      </c>
      <c r="P53" s="14">
        <v>0.37558049999999998</v>
      </c>
      <c r="Q53" s="12">
        <v>4.7933490000000002E-4</v>
      </c>
      <c r="R53" s="13">
        <v>4092.9160000000002</v>
      </c>
      <c r="S53" s="12">
        <v>-4.3142339999999998E-4</v>
      </c>
      <c r="T53" s="13">
        <v>-3302.7150000000001</v>
      </c>
      <c r="U53" s="12">
        <v>3.4663530000000003E-4</v>
      </c>
      <c r="V53" s="13">
        <v>2867.2669999999998</v>
      </c>
      <c r="W53" s="12">
        <v>-3.3335819999999998E-4</v>
      </c>
      <c r="X53" s="13">
        <v>-2654.4859999999999</v>
      </c>
      <c r="Y53" s="12">
        <v>6.1763569999999997E-4</v>
      </c>
      <c r="Z53" s="13">
        <v>5191.0860000000002</v>
      </c>
      <c r="AA53" s="12">
        <v>-5.7355120000000001E-4</v>
      </c>
      <c r="AB53" s="13">
        <v>-4481.7110000000002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4.7547879999999999E-4</v>
      </c>
      <c r="D54" s="13">
        <v>4013.9789999999998</v>
      </c>
      <c r="E54" s="12">
        <v>-4.3725189999999997E-4</v>
      </c>
      <c r="F54" s="13">
        <v>-3397.674</v>
      </c>
      <c r="G54" s="12">
        <v>3.5647620000000001E-4</v>
      </c>
      <c r="H54" s="13">
        <v>2983.2660000000001</v>
      </c>
      <c r="I54" s="12">
        <v>-3.3415970000000002E-4</v>
      </c>
      <c r="J54" s="13">
        <v>-2624.9059999999999</v>
      </c>
      <c r="K54" s="12">
        <v>6.0095600000000004E-4</v>
      </c>
      <c r="L54" s="13">
        <v>4953.9949999999999</v>
      </c>
      <c r="M54" s="12">
        <v>-5.8226749999999998E-4</v>
      </c>
      <c r="N54" s="13">
        <v>-4654.1360000000004</v>
      </c>
      <c r="P54" s="14">
        <v>0.38434750000000001</v>
      </c>
      <c r="Q54" s="12">
        <v>4.5839049999999999E-4</v>
      </c>
      <c r="R54" s="13">
        <v>3915.587</v>
      </c>
      <c r="S54" s="12">
        <v>-4.1058620000000002E-4</v>
      </c>
      <c r="T54" s="13">
        <v>-3140.7640000000001</v>
      </c>
      <c r="U54" s="12">
        <v>3.3094230000000002E-4</v>
      </c>
      <c r="V54" s="13">
        <v>2748.71</v>
      </c>
      <c r="W54" s="12">
        <v>-3.1543469999999998E-4</v>
      </c>
      <c r="X54" s="13">
        <v>-2500.0659999999998</v>
      </c>
      <c r="Y54" s="12">
        <v>5.9044540000000002E-4</v>
      </c>
      <c r="Z54" s="13">
        <v>4973.5600000000004</v>
      </c>
      <c r="AA54" s="12">
        <v>-5.4553399999999997E-4</v>
      </c>
      <c r="AB54" s="13">
        <v>-4250.9369999999999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4.5494479999999999E-4</v>
      </c>
      <c r="D55" s="13">
        <v>3840.973</v>
      </c>
      <c r="E55" s="12">
        <v>-4.1701109999999999E-4</v>
      </c>
      <c r="F55" s="13">
        <v>-3239.576</v>
      </c>
      <c r="G55" s="12">
        <v>3.409978E-4</v>
      </c>
      <c r="H55" s="13">
        <v>2862.875</v>
      </c>
      <c r="I55" s="12">
        <v>-3.17361E-4</v>
      </c>
      <c r="J55" s="13">
        <v>-2483.1970000000001</v>
      </c>
      <c r="K55" s="12">
        <v>5.7433569999999995E-4</v>
      </c>
      <c r="L55" s="13">
        <v>4743.4229999999998</v>
      </c>
      <c r="M55" s="12">
        <v>-5.5424740000000004E-4</v>
      </c>
      <c r="N55" s="13">
        <v>-4421.0110000000004</v>
      </c>
      <c r="P55" s="14">
        <v>0.39337749999999999</v>
      </c>
      <c r="Q55" s="12">
        <v>4.38291E-4</v>
      </c>
      <c r="R55" s="13">
        <v>3746.3029999999999</v>
      </c>
      <c r="S55" s="12">
        <v>-3.906356E-4</v>
      </c>
      <c r="T55" s="13">
        <v>-2984.83</v>
      </c>
      <c r="U55" s="12">
        <v>3.15922E-4</v>
      </c>
      <c r="V55" s="13">
        <v>2635.0920000000001</v>
      </c>
      <c r="W55" s="12">
        <v>-2.9833209999999998E-4</v>
      </c>
      <c r="X55" s="13">
        <v>-2352.835</v>
      </c>
      <c r="Y55" s="12">
        <v>5.6434870000000002E-4</v>
      </c>
      <c r="Z55" s="13">
        <v>4764.8180000000002</v>
      </c>
      <c r="AA55" s="12">
        <v>-5.1864200000000004E-4</v>
      </c>
      <c r="AB55" s="13">
        <v>-4029.393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4.352006E-4</v>
      </c>
      <c r="D56" s="13">
        <v>3675.8139999999999</v>
      </c>
      <c r="E56" s="12">
        <v>-3.9772290000000002E-4</v>
      </c>
      <c r="F56" s="13">
        <v>-3087.78</v>
      </c>
      <c r="G56" s="12">
        <v>3.2614189999999999E-4</v>
      </c>
      <c r="H56" s="13">
        <v>2747.0320000000002</v>
      </c>
      <c r="I56" s="12">
        <v>-3.0132580000000002E-4</v>
      </c>
      <c r="J56" s="13">
        <v>-2348.1950000000002</v>
      </c>
      <c r="K56" s="12">
        <v>5.4877650000000001E-4</v>
      </c>
      <c r="L56" s="13">
        <v>4541.3149999999996</v>
      </c>
      <c r="M56" s="12">
        <v>-5.2734449999999997E-4</v>
      </c>
      <c r="N56" s="13">
        <v>-4197.1120000000001</v>
      </c>
      <c r="P56" s="14">
        <v>0.40267839999999999</v>
      </c>
      <c r="Q56" s="12">
        <v>4.1900329999999998E-4</v>
      </c>
      <c r="R56" s="13">
        <v>3585.154</v>
      </c>
      <c r="S56" s="12">
        <v>-3.716433E-4</v>
      </c>
      <c r="T56" s="13">
        <v>-2835.134</v>
      </c>
      <c r="U56" s="12">
        <v>3.0155580000000001E-4</v>
      </c>
      <c r="V56" s="13">
        <v>2526.2719999999999</v>
      </c>
      <c r="W56" s="12">
        <v>-2.8202739999999999E-4</v>
      </c>
      <c r="X56" s="13">
        <v>-2212.5990000000002</v>
      </c>
      <c r="Y56" s="12">
        <v>5.3931469999999996E-4</v>
      </c>
      <c r="Z56" s="13">
        <v>4564.8130000000001</v>
      </c>
      <c r="AA56" s="12">
        <v>-4.9280210000000001E-4</v>
      </c>
      <c r="AB56" s="13">
        <v>-3816.2860000000001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4.1620280000000001E-4</v>
      </c>
      <c r="D57" s="13">
        <v>3517.53</v>
      </c>
      <c r="E57" s="12">
        <v>-3.792938E-4</v>
      </c>
      <c r="F57" s="13">
        <v>-2942.1439999999998</v>
      </c>
      <c r="G57" s="12">
        <v>3.1188150000000003E-4</v>
      </c>
      <c r="H57" s="13">
        <v>2635.4989999999998</v>
      </c>
      <c r="I57" s="12">
        <v>-2.8601260000000003E-4</v>
      </c>
      <c r="J57" s="13">
        <v>-2219.5810000000001</v>
      </c>
      <c r="K57" s="12">
        <v>5.2424619999999998E-4</v>
      </c>
      <c r="L57" s="13">
        <v>4347.4979999999996</v>
      </c>
      <c r="M57" s="12">
        <v>-5.014819E-4</v>
      </c>
      <c r="N57" s="13">
        <v>-3981.723</v>
      </c>
      <c r="P57" s="14">
        <v>0.41225830000000002</v>
      </c>
      <c r="Q57" s="12">
        <v>4.0048530000000001E-4</v>
      </c>
      <c r="R57" s="13">
        <v>3431.18</v>
      </c>
      <c r="S57" s="12">
        <v>-3.535155E-4</v>
      </c>
      <c r="T57" s="13">
        <v>-2691.5349999999999</v>
      </c>
      <c r="U57" s="12">
        <v>2.8781740000000003E-4</v>
      </c>
      <c r="V57" s="13">
        <v>2422.0219999999999</v>
      </c>
      <c r="W57" s="12">
        <v>-2.6647880000000001E-4</v>
      </c>
      <c r="X57" s="13">
        <v>-2079.0300000000002</v>
      </c>
      <c r="Y57" s="12">
        <v>5.1531340000000002E-4</v>
      </c>
      <c r="Z57" s="13">
        <v>4373.3739999999998</v>
      </c>
      <c r="AA57" s="12">
        <v>-4.679455E-4</v>
      </c>
      <c r="AB57" s="13">
        <v>-3610.9850000000001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2">
        <v>3.979438E-4</v>
      </c>
      <c r="D58" s="13">
        <v>3366.096</v>
      </c>
      <c r="E58" s="12">
        <v>-3.6156889999999997E-4</v>
      </c>
      <c r="F58" s="13">
        <v>-2801.3789999999999</v>
      </c>
      <c r="G58" s="12">
        <v>2.9820079999999999E-4</v>
      </c>
      <c r="H58" s="13">
        <v>2528.1860000000001</v>
      </c>
      <c r="I58" s="12">
        <v>-2.7140230000000001E-4</v>
      </c>
      <c r="J58" s="13">
        <v>-2097.1619999999998</v>
      </c>
      <c r="K58" s="12">
        <v>5.0071220000000001E-4</v>
      </c>
      <c r="L58" s="13">
        <v>4161.674</v>
      </c>
      <c r="M58" s="12">
        <v>-4.7662779999999998E-4</v>
      </c>
      <c r="N58" s="13">
        <v>-3774.6219999999998</v>
      </c>
      <c r="P58" s="14">
        <v>0.42212549999999999</v>
      </c>
      <c r="Q58" s="12">
        <v>3.827301E-4</v>
      </c>
      <c r="R58" s="13">
        <v>3284.3589999999999</v>
      </c>
      <c r="S58" s="12">
        <v>-3.3610049999999999E-4</v>
      </c>
      <c r="T58" s="13">
        <v>-2552.7620000000002</v>
      </c>
      <c r="U58" s="12">
        <v>2.7469240000000002E-4</v>
      </c>
      <c r="V58" s="13">
        <v>2322.2689999999998</v>
      </c>
      <c r="W58" s="12">
        <v>-2.5166750000000002E-4</v>
      </c>
      <c r="X58" s="13">
        <v>-1951.932</v>
      </c>
      <c r="Y58" s="12">
        <v>4.9231510000000004E-4</v>
      </c>
      <c r="Z58" s="13">
        <v>4190.201</v>
      </c>
      <c r="AA58" s="12">
        <v>-4.440472E-4</v>
      </c>
      <c r="AB58" s="13">
        <v>-3413.3440000000001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2">
        <v>3.804104E-4</v>
      </c>
      <c r="D59" s="13">
        <v>3220.9290000000001</v>
      </c>
      <c r="E59" s="12">
        <v>-3.4451860000000003E-4</v>
      </c>
      <c r="F59" s="13">
        <v>-2665.7159999999999</v>
      </c>
      <c r="G59" s="12">
        <v>2.8507329999999999E-4</v>
      </c>
      <c r="H59" s="13">
        <v>2424.8879999999999</v>
      </c>
      <c r="I59" s="12">
        <v>-2.5747360000000002E-4</v>
      </c>
      <c r="J59" s="13">
        <v>-1980.7570000000001</v>
      </c>
      <c r="K59" s="12">
        <v>4.7814260000000002E-4</v>
      </c>
      <c r="L59" s="13">
        <v>3983.5039999999999</v>
      </c>
      <c r="M59" s="12">
        <v>-4.5279640000000002E-4</v>
      </c>
      <c r="N59" s="13">
        <v>-3576.0030000000002</v>
      </c>
      <c r="P59" s="14">
        <v>0.43228870000000003</v>
      </c>
      <c r="Q59" s="12">
        <v>3.6572589999999999E-4</v>
      </c>
      <c r="R59" s="13">
        <v>3144.13</v>
      </c>
      <c r="S59" s="12">
        <v>-3.1936699999999998E-4</v>
      </c>
      <c r="T59" s="13">
        <v>-2419.0309999999999</v>
      </c>
      <c r="U59" s="12">
        <v>2.6215510000000001E-4</v>
      </c>
      <c r="V59" s="13">
        <v>2226.81</v>
      </c>
      <c r="W59" s="12">
        <v>-2.3757220000000001E-4</v>
      </c>
      <c r="X59" s="13">
        <v>-1831.126</v>
      </c>
      <c r="Y59" s="12">
        <v>4.7029009999999998E-4</v>
      </c>
      <c r="Z59" s="13">
        <v>4014.9589999999998</v>
      </c>
      <c r="AA59" s="12">
        <v>-4.21128E-4</v>
      </c>
      <c r="AB59" s="13">
        <v>-3223.6260000000002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2">
        <v>3.6356970000000002E-4</v>
      </c>
      <c r="D60" s="13">
        <v>3082.1680000000001</v>
      </c>
      <c r="E60" s="12">
        <v>-3.2836840000000003E-4</v>
      </c>
      <c r="F60" s="13">
        <v>-2536.5810000000001</v>
      </c>
      <c r="G60" s="12">
        <v>2.7247950000000001E-4</v>
      </c>
      <c r="H60" s="13">
        <v>2325.4490000000001</v>
      </c>
      <c r="I60" s="12">
        <v>-2.4418509999999999E-4</v>
      </c>
      <c r="J60" s="13">
        <v>-1870.0229999999999</v>
      </c>
      <c r="K60" s="12">
        <v>4.5649850000000001E-4</v>
      </c>
      <c r="L60" s="13">
        <v>3812.5650000000001</v>
      </c>
      <c r="M60" s="12">
        <v>-4.3000610000000001E-4</v>
      </c>
      <c r="N60" s="13">
        <v>-3386.12</v>
      </c>
      <c r="P60" s="14">
        <v>0.44275680000000001</v>
      </c>
      <c r="Q60" s="12">
        <v>3.4944350000000002E-4</v>
      </c>
      <c r="R60" s="13">
        <v>3010.683</v>
      </c>
      <c r="S60" s="12">
        <v>-3.0352960000000002E-4</v>
      </c>
      <c r="T60" s="13">
        <v>-2291.6559999999999</v>
      </c>
      <c r="U60" s="12">
        <v>2.5018669999999997E-4</v>
      </c>
      <c r="V60" s="13">
        <v>2135.5160000000001</v>
      </c>
      <c r="W60" s="12">
        <v>-2.2414930000000001E-4</v>
      </c>
      <c r="X60" s="13">
        <v>-1716.2360000000001</v>
      </c>
      <c r="Y60" s="12">
        <v>4.4920350000000002E-4</v>
      </c>
      <c r="Z60" s="13">
        <v>3847.223</v>
      </c>
      <c r="AA60" s="12">
        <v>-3.9921370000000001E-4</v>
      </c>
      <c r="AB60" s="13">
        <v>-3042.181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2">
        <v>3.473231E-4</v>
      </c>
      <c r="D61" s="13">
        <v>2947.0619999999999</v>
      </c>
      <c r="E61" s="12">
        <v>-3.1252219999999999E-4</v>
      </c>
      <c r="F61" s="13">
        <v>-2411.0819999999999</v>
      </c>
      <c r="G61" s="12">
        <v>2.6040029999999998E-4</v>
      </c>
      <c r="H61" s="13">
        <v>2229.808</v>
      </c>
      <c r="I61" s="12">
        <v>-2.3151730000000001E-4</v>
      </c>
      <c r="J61" s="13">
        <v>-1764.711</v>
      </c>
      <c r="K61" s="12">
        <v>4.3577930000000001E-4</v>
      </c>
      <c r="L61" s="13">
        <v>3648.3780000000002</v>
      </c>
      <c r="M61" s="12">
        <v>-4.0831020000000001E-4</v>
      </c>
      <c r="N61" s="13">
        <v>-3205.884</v>
      </c>
      <c r="P61" s="14">
        <v>0.45353890000000002</v>
      </c>
      <c r="Q61" s="12">
        <v>3.3378839999999998E-4</v>
      </c>
      <c r="R61" s="13">
        <v>2881.386</v>
      </c>
      <c r="S61" s="12">
        <v>-2.8803610000000001E-4</v>
      </c>
      <c r="T61" s="13">
        <v>-2168.0160000000001</v>
      </c>
      <c r="U61" s="12">
        <v>2.3877260000000001E-4</v>
      </c>
      <c r="V61" s="13">
        <v>2048.38</v>
      </c>
      <c r="W61" s="12">
        <v>-2.1138179999999999E-4</v>
      </c>
      <c r="X61" s="13">
        <v>-1607.01</v>
      </c>
      <c r="Y61" s="12">
        <v>4.290586E-4</v>
      </c>
      <c r="Z61" s="13">
        <v>3686.54</v>
      </c>
      <c r="AA61" s="12">
        <v>-3.7836819999999998E-4</v>
      </c>
      <c r="AB61" s="13">
        <v>-2870.009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2">
        <v>3.3175910000000003E-4</v>
      </c>
      <c r="D62" s="13">
        <v>2819.8090000000002</v>
      </c>
      <c r="E62" s="12">
        <v>-2.978872E-4</v>
      </c>
      <c r="F62" s="13">
        <v>-2293.1109999999999</v>
      </c>
      <c r="G62" s="12">
        <v>2.4881650000000002E-4</v>
      </c>
      <c r="H62" s="13">
        <v>2137.761</v>
      </c>
      <c r="I62" s="12">
        <v>-2.194764E-4</v>
      </c>
      <c r="J62" s="13">
        <v>-1664.9190000000001</v>
      </c>
      <c r="K62" s="12">
        <v>4.1593549999999999E-4</v>
      </c>
      <c r="L62" s="13">
        <v>3490.1030000000001</v>
      </c>
      <c r="M62" s="12">
        <v>-3.8781930000000002E-4</v>
      </c>
      <c r="N62" s="13">
        <v>-3036.6289999999999</v>
      </c>
      <c r="P62" s="14">
        <v>0.46464440000000001</v>
      </c>
      <c r="Q62" s="12">
        <v>3.1884380000000003E-4</v>
      </c>
      <c r="R62" s="13">
        <v>2759.9290000000001</v>
      </c>
      <c r="S62" s="12">
        <v>-2.7373710000000001E-4</v>
      </c>
      <c r="T62" s="13">
        <v>-2052.0079999999998</v>
      </c>
      <c r="U62" s="12">
        <v>2.2790310000000001E-4</v>
      </c>
      <c r="V62" s="13">
        <v>1965.2360000000001</v>
      </c>
      <c r="W62" s="12">
        <v>-1.9928860000000001E-4</v>
      </c>
      <c r="X62" s="13">
        <v>-1503.6890000000001</v>
      </c>
      <c r="Y62" s="12">
        <v>4.0981399999999999E-4</v>
      </c>
      <c r="Z62" s="13">
        <v>3532.1329999999998</v>
      </c>
      <c r="AA62" s="12">
        <v>-3.5869569999999999E-4</v>
      </c>
      <c r="AB62" s="13">
        <v>-2708.3989999999999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2">
        <v>3.1672349999999999E-4</v>
      </c>
      <c r="D63" s="13">
        <v>2696.7719999999999</v>
      </c>
      <c r="E63" s="12">
        <v>-2.8418109999999998E-4</v>
      </c>
      <c r="F63" s="13">
        <v>-2182.7579999999998</v>
      </c>
      <c r="G63" s="12">
        <v>2.3768899999999999E-4</v>
      </c>
      <c r="H63" s="13">
        <v>2048.6010000000001</v>
      </c>
      <c r="I63" s="12">
        <v>-2.080111E-4</v>
      </c>
      <c r="J63" s="13">
        <v>-1570.6189999999999</v>
      </c>
      <c r="K63" s="12">
        <v>3.968558E-4</v>
      </c>
      <c r="L63" s="13">
        <v>3337.5720000000001</v>
      </c>
      <c r="M63" s="12">
        <v>-3.6855360000000002E-4</v>
      </c>
      <c r="N63" s="13">
        <v>-2877.7840000000001</v>
      </c>
      <c r="P63" s="14">
        <v>0.47608299999999998</v>
      </c>
      <c r="Q63" s="12">
        <v>3.044953E-4</v>
      </c>
      <c r="R63" s="13">
        <v>2643.4090000000001</v>
      </c>
      <c r="S63" s="12">
        <v>-2.6041230000000001E-4</v>
      </c>
      <c r="T63" s="13">
        <v>-1943.8119999999999</v>
      </c>
      <c r="U63" s="12">
        <v>2.1755630000000001E-4</v>
      </c>
      <c r="V63" s="13">
        <v>1885.3969999999999</v>
      </c>
      <c r="W63" s="12">
        <v>-1.8787139999999999E-4</v>
      </c>
      <c r="X63" s="13">
        <v>-1406.797</v>
      </c>
      <c r="Y63" s="12">
        <v>3.9136489999999998E-4</v>
      </c>
      <c r="Z63" s="13">
        <v>3383.951</v>
      </c>
      <c r="AA63" s="12">
        <v>-3.402244E-4</v>
      </c>
      <c r="AB63" s="13">
        <v>-2556.7759999999998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2">
        <v>3.0188799999999999E-4</v>
      </c>
      <c r="D64" s="13">
        <v>2572.5239999999999</v>
      </c>
      <c r="E64" s="12">
        <v>-2.6949139999999999E-4</v>
      </c>
      <c r="F64" s="13">
        <v>-2067.2510000000002</v>
      </c>
      <c r="G64" s="12">
        <v>2.2698630000000001E-4</v>
      </c>
      <c r="H64" s="13">
        <v>1962.7260000000001</v>
      </c>
      <c r="I64" s="12">
        <v>-1.973697E-4</v>
      </c>
      <c r="J64" s="13">
        <v>-1483.174</v>
      </c>
      <c r="K64" s="12">
        <v>3.7831079999999998E-4</v>
      </c>
      <c r="L64" s="13">
        <v>3188.377</v>
      </c>
      <c r="M64" s="12">
        <v>-3.4924510000000001E-4</v>
      </c>
      <c r="N64" s="13">
        <v>-2719.596</v>
      </c>
      <c r="P64" s="14">
        <v>0.48786479999999999</v>
      </c>
      <c r="Q64" s="12">
        <v>2.9041750000000002E-4</v>
      </c>
      <c r="R64" s="13">
        <v>2525.924</v>
      </c>
      <c r="S64" s="12">
        <v>-2.4624990000000002E-4</v>
      </c>
      <c r="T64" s="13">
        <v>-1831.979</v>
      </c>
      <c r="U64" s="12">
        <v>2.0772440000000001E-4</v>
      </c>
      <c r="V64" s="13">
        <v>1809.12</v>
      </c>
      <c r="W64" s="12">
        <v>-1.774003E-4</v>
      </c>
      <c r="X64" s="13">
        <v>-1318.2090000000001</v>
      </c>
      <c r="Y64" s="12">
        <v>3.73502E-4</v>
      </c>
      <c r="Z64" s="13">
        <v>3239.4720000000002</v>
      </c>
      <c r="AA64" s="12">
        <v>-3.217761E-4</v>
      </c>
      <c r="AB64" s="13">
        <v>-2406.3960000000002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2">
        <v>2.8894890000000001E-4</v>
      </c>
      <c r="D65" s="13">
        <v>2474.6590000000001</v>
      </c>
      <c r="E65" s="12">
        <v>-2.5590649999999998E-4</v>
      </c>
      <c r="F65" s="13">
        <v>-1949.7329999999999</v>
      </c>
      <c r="G65" s="12">
        <v>2.1693130000000001E-4</v>
      </c>
      <c r="H65" s="13">
        <v>1884.3869999999999</v>
      </c>
      <c r="I65" s="12">
        <v>-1.8636139999999999E-4</v>
      </c>
      <c r="J65" s="13">
        <v>-1390.471</v>
      </c>
      <c r="K65" s="12">
        <v>3.6082680000000002E-4</v>
      </c>
      <c r="L65" s="13">
        <v>3049.9690000000001</v>
      </c>
      <c r="M65" s="12">
        <v>-3.3029259999999998E-4</v>
      </c>
      <c r="N65" s="13">
        <v>-2562.13</v>
      </c>
      <c r="P65" s="14">
        <v>0.5</v>
      </c>
      <c r="Q65" s="12">
        <v>2.7806869999999999E-4</v>
      </c>
      <c r="R65" s="13">
        <v>2431.59</v>
      </c>
      <c r="S65" s="12">
        <v>-2.332216E-4</v>
      </c>
      <c r="T65" s="13">
        <v>-1720.242</v>
      </c>
      <c r="U65" s="12">
        <v>1.9843190000000001E-4</v>
      </c>
      <c r="V65" s="13">
        <v>1737.9159999999999</v>
      </c>
      <c r="W65" s="12">
        <v>-1.667394E-4</v>
      </c>
      <c r="X65" s="13">
        <v>-1227.385</v>
      </c>
      <c r="Y65" s="12">
        <v>3.5651969999999999E-4</v>
      </c>
      <c r="Z65" s="13">
        <v>3102.442</v>
      </c>
      <c r="AA65" s="12">
        <v>-3.0381940000000001E-4</v>
      </c>
      <c r="AB65" s="13">
        <v>-2259.712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2">
        <v>2.7109630000000002E-4</v>
      </c>
      <c r="D66" s="13">
        <v>2316.7809999999999</v>
      </c>
      <c r="E66" s="12">
        <v>-2.4018069999999999E-4</v>
      </c>
      <c r="F66" s="13">
        <v>-1834.943</v>
      </c>
      <c r="G66" s="12">
        <v>2.0376969999999999E-4</v>
      </c>
      <c r="H66" s="13">
        <v>1771.865</v>
      </c>
      <c r="I66" s="12">
        <v>-1.742429E-4</v>
      </c>
      <c r="J66" s="13">
        <v>-1297.711</v>
      </c>
      <c r="K66" s="12">
        <v>3.3870580000000002E-4</v>
      </c>
      <c r="L66" s="13">
        <v>2861.922</v>
      </c>
      <c r="M66" s="12">
        <v>-3.1036669999999998E-4</v>
      </c>
      <c r="N66" s="13">
        <v>-2408.7420000000002</v>
      </c>
      <c r="P66" s="14">
        <v>0.51500000000000001</v>
      </c>
      <c r="Q66" s="12">
        <v>2.6273140000000002E-4</v>
      </c>
      <c r="R66" s="13">
        <v>2302.9549999999999</v>
      </c>
      <c r="S66" s="12">
        <v>-2.1861800000000001E-4</v>
      </c>
      <c r="T66" s="13">
        <v>-1605.7470000000001</v>
      </c>
      <c r="U66" s="12">
        <v>1.8751330000000001E-4</v>
      </c>
      <c r="V66" s="13">
        <v>1651.566</v>
      </c>
      <c r="W66" s="12">
        <v>-1.5525369999999999E-4</v>
      </c>
      <c r="X66" s="13">
        <v>-1131.806</v>
      </c>
      <c r="Y66" s="12">
        <v>3.3730419999999998E-4</v>
      </c>
      <c r="Z66" s="13">
        <v>2945.9839999999999</v>
      </c>
      <c r="AA66" s="12">
        <v>-2.8533090000000002E-4</v>
      </c>
      <c r="AB66" s="13">
        <v>-2110.0010000000002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2.56042E-4</v>
      </c>
      <c r="D67" s="13">
        <v>2189.2759999999998</v>
      </c>
      <c r="E67" s="12">
        <v>-2.263473E-4</v>
      </c>
      <c r="F67" s="13">
        <v>-1727.8720000000001</v>
      </c>
      <c r="G67" s="15">
        <v>1.9258179999999999E-4</v>
      </c>
      <c r="H67" s="13">
        <v>1676.798</v>
      </c>
      <c r="I67" s="15">
        <v>-1.6369569999999999E-4</v>
      </c>
      <c r="J67" s="13">
        <v>-1216.2819999999999</v>
      </c>
      <c r="K67" s="12">
        <v>3.1974020000000001E-4</v>
      </c>
      <c r="L67" s="13">
        <v>2704.1010000000001</v>
      </c>
      <c r="M67" s="12">
        <v>-2.9191520000000003E-4</v>
      </c>
      <c r="N67" s="13">
        <v>-2262.7240000000002</v>
      </c>
      <c r="P67">
        <v>0.53110080000000004</v>
      </c>
      <c r="Q67" s="12">
        <v>2.4819309999999999E-4</v>
      </c>
      <c r="R67" s="13">
        <v>2185.9499999999998</v>
      </c>
      <c r="S67" s="12">
        <v>-2.042429E-4</v>
      </c>
      <c r="T67" s="13">
        <v>-1487.9670000000001</v>
      </c>
      <c r="U67" s="15">
        <v>1.771055E-4</v>
      </c>
      <c r="V67" s="13">
        <v>1569.2719999999999</v>
      </c>
      <c r="W67" s="15">
        <v>-1.4415550000000001E-4</v>
      </c>
      <c r="X67" s="13">
        <v>-1039.4639999999999</v>
      </c>
      <c r="Y67" s="12">
        <v>3.185471E-4</v>
      </c>
      <c r="Z67" s="13">
        <v>2794.5680000000002</v>
      </c>
      <c r="AA67" s="12">
        <v>-2.6634519999999999E-4</v>
      </c>
      <c r="AB67" s="13">
        <v>-1954.934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2.41563E-4</v>
      </c>
      <c r="D68" s="13">
        <v>2070.9050000000002</v>
      </c>
      <c r="E68" s="12">
        <v>-2.1235690000000001E-4</v>
      </c>
      <c r="F68" s="13">
        <v>-1615.0619999999999</v>
      </c>
      <c r="G68" s="15">
        <v>1.8174940000000001E-4</v>
      </c>
      <c r="H68" s="13">
        <v>1588.0719999999999</v>
      </c>
      <c r="I68" s="15">
        <v>-1.5299399999999999E-4</v>
      </c>
      <c r="J68" s="13">
        <v>-1130.145</v>
      </c>
      <c r="K68" s="12">
        <v>3.0157550000000001E-4</v>
      </c>
      <c r="L68" s="13">
        <v>2556.9250000000002</v>
      </c>
      <c r="M68" s="12">
        <v>-2.7359029999999998E-4</v>
      </c>
      <c r="N68" s="13">
        <v>-2113.5949999999998</v>
      </c>
      <c r="P68">
        <v>0.54838319999999996</v>
      </c>
      <c r="Q68" s="12">
        <v>2.3406459999999999E-4</v>
      </c>
      <c r="R68" s="13">
        <v>2072.9810000000002</v>
      </c>
      <c r="S68" s="12">
        <v>-1.899863E-4</v>
      </c>
      <c r="T68" s="13">
        <v>-1370.44</v>
      </c>
      <c r="U68" s="15">
        <v>1.6703430000000001E-4</v>
      </c>
      <c r="V68" s="13">
        <v>1490.777</v>
      </c>
      <c r="W68" s="15">
        <v>-1.33249E-4</v>
      </c>
      <c r="X68" s="13">
        <v>-947.61289999999997</v>
      </c>
      <c r="Y68" s="12">
        <v>3.003139E-4</v>
      </c>
      <c r="Z68" s="13">
        <v>2648.0569999999998</v>
      </c>
      <c r="AA68" s="12">
        <v>-2.4773090000000002E-4</v>
      </c>
      <c r="AB68" s="13">
        <v>-1802.232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2.2605920000000001E-4</v>
      </c>
      <c r="D69" s="13">
        <v>1944.145</v>
      </c>
      <c r="E69" s="12">
        <v>-1.973326E-4</v>
      </c>
      <c r="F69" s="13">
        <v>-1493.9259999999999</v>
      </c>
      <c r="G69" s="15">
        <v>1.7014330000000001E-4</v>
      </c>
      <c r="H69" s="13">
        <v>1492.932</v>
      </c>
      <c r="I69" s="15">
        <v>-1.4167119999999999E-4</v>
      </c>
      <c r="J69" s="13">
        <v>-1039.095</v>
      </c>
      <c r="K69" s="12">
        <v>2.8211129999999998E-4</v>
      </c>
      <c r="L69" s="13">
        <v>2398.9499999999998</v>
      </c>
      <c r="M69" s="12">
        <v>-2.5419199999999998E-4</v>
      </c>
      <c r="N69" s="13">
        <v>-1955.9949999999999</v>
      </c>
      <c r="P69">
        <v>0.56693400000000005</v>
      </c>
      <c r="Q69" s="12">
        <v>2.2042789999999999E-4</v>
      </c>
      <c r="R69" s="13">
        <v>1964.723</v>
      </c>
      <c r="S69" s="12">
        <v>-1.7602749999999999E-4</v>
      </c>
      <c r="T69" s="13">
        <v>-1254.615</v>
      </c>
      <c r="U69" s="15">
        <v>1.5734970000000001E-4</v>
      </c>
      <c r="V69" s="13">
        <v>1415.875</v>
      </c>
      <c r="W69" s="15">
        <v>-1.226892E-4</v>
      </c>
      <c r="X69" s="13">
        <v>-858.12530000000004</v>
      </c>
      <c r="Y69" s="12">
        <v>2.8269919999999999E-4</v>
      </c>
      <c r="Z69" s="13">
        <v>2507.2260000000001</v>
      </c>
      <c r="AA69" s="12">
        <v>-2.2963000000000001E-4</v>
      </c>
      <c r="AB69" s="13">
        <v>-1653.04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2.1144990000000001E-4</v>
      </c>
      <c r="D70" s="13">
        <v>1826.8520000000001</v>
      </c>
      <c r="E70" s="12">
        <v>-1.828558E-4</v>
      </c>
      <c r="F70" s="13">
        <v>-1375.03</v>
      </c>
      <c r="G70" s="15">
        <v>1.5935259999999999E-4</v>
      </c>
      <c r="H70" s="13">
        <v>1405.752</v>
      </c>
      <c r="I70" s="15">
        <v>-1.3095110000000001E-4</v>
      </c>
      <c r="J70" s="13">
        <v>-951.60140000000001</v>
      </c>
      <c r="K70" s="12">
        <v>2.6366660000000001E-4</v>
      </c>
      <c r="L70" s="13">
        <v>2251.46</v>
      </c>
      <c r="M70" s="12">
        <v>-2.3544270000000001E-4</v>
      </c>
      <c r="N70" s="13">
        <v>-1801.4580000000001</v>
      </c>
      <c r="P70">
        <v>0.58684610000000004</v>
      </c>
      <c r="Q70" s="12">
        <v>2.0720490000000001E-4</v>
      </c>
      <c r="R70" s="13">
        <v>1859.9870000000001</v>
      </c>
      <c r="S70" s="15">
        <v>-1.6238710000000001E-4</v>
      </c>
      <c r="T70" s="13">
        <v>-1141.212</v>
      </c>
      <c r="U70" s="15">
        <v>1.479928E-4</v>
      </c>
      <c r="V70" s="13">
        <v>1343.4590000000001</v>
      </c>
      <c r="W70" s="15">
        <v>-1.124948E-4</v>
      </c>
      <c r="X70" s="13">
        <v>-771.779</v>
      </c>
      <c r="Y70" s="12">
        <v>2.6560309999999998E-4</v>
      </c>
      <c r="Z70" s="13">
        <v>2370.692</v>
      </c>
      <c r="AA70" s="12">
        <v>-2.120398E-4</v>
      </c>
      <c r="AB70" s="13">
        <v>-1507.912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1.97309E-4</v>
      </c>
      <c r="D71" s="13">
        <v>1711.3520000000001</v>
      </c>
      <c r="E71" s="15">
        <v>-1.690959E-4</v>
      </c>
      <c r="F71" s="13">
        <v>-1263.9670000000001</v>
      </c>
      <c r="G71" s="15">
        <v>1.4883149999999999E-4</v>
      </c>
      <c r="H71" s="13">
        <v>1319.0889999999999</v>
      </c>
      <c r="I71" s="15">
        <v>-1.2080500000000001E-4</v>
      </c>
      <c r="J71" s="13">
        <v>-870.4402</v>
      </c>
      <c r="K71" s="12">
        <v>2.4588030000000002E-4</v>
      </c>
      <c r="L71" s="13">
        <v>2107.0050000000001</v>
      </c>
      <c r="M71" s="12">
        <v>-2.17748E-4</v>
      </c>
      <c r="N71" s="13">
        <v>-1657.796</v>
      </c>
      <c r="P71">
        <v>0.60821959999999997</v>
      </c>
      <c r="Q71" s="12">
        <v>1.94666E-4</v>
      </c>
      <c r="R71" s="13">
        <v>1761.5</v>
      </c>
      <c r="S71" s="15">
        <v>-1.4925330000000001E-4</v>
      </c>
      <c r="T71" s="13">
        <v>-1031.2280000000001</v>
      </c>
      <c r="U71" s="15">
        <v>1.3916469999999999E-4</v>
      </c>
      <c r="V71" s="13">
        <v>1275.519</v>
      </c>
      <c r="W71" s="15">
        <v>-1.0278760000000001E-4</v>
      </c>
      <c r="X71" s="13">
        <v>-689.20680000000004</v>
      </c>
      <c r="Y71" s="12">
        <v>2.493544E-4</v>
      </c>
      <c r="Z71" s="13">
        <v>2241.5920000000001</v>
      </c>
      <c r="AA71" s="12">
        <v>-1.9515600000000001E-4</v>
      </c>
      <c r="AB71" s="13">
        <v>-1367.9659999999999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1.8366570000000001E-4</v>
      </c>
      <c r="D72" s="13">
        <v>1599.1990000000001</v>
      </c>
      <c r="E72" s="15">
        <v>-1.5591690000000001E-4</v>
      </c>
      <c r="F72" s="13">
        <v>-1158.3150000000001</v>
      </c>
      <c r="G72" s="15">
        <v>1.3857839999999999E-4</v>
      </c>
      <c r="H72" s="13">
        <v>1234.0260000000001</v>
      </c>
      <c r="I72" s="15">
        <v>-1.110356E-4</v>
      </c>
      <c r="J72" s="13">
        <v>-792.91430000000003</v>
      </c>
      <c r="K72" s="12">
        <v>2.2883469999999999E-4</v>
      </c>
      <c r="L72" s="13">
        <v>1967.7570000000001</v>
      </c>
      <c r="M72" s="12">
        <v>-2.0095660000000001E-4</v>
      </c>
      <c r="N72" s="13">
        <v>-1522.279</v>
      </c>
      <c r="P72">
        <v>0.63116159999999999</v>
      </c>
      <c r="Q72" s="12">
        <v>1.826284E-4</v>
      </c>
      <c r="R72" s="13">
        <v>1666.829</v>
      </c>
      <c r="S72" s="15">
        <v>-1.3658410000000001E-4</v>
      </c>
      <c r="T72" s="13">
        <v>-925.27380000000005</v>
      </c>
      <c r="U72" s="15">
        <v>1.307534E-4</v>
      </c>
      <c r="V72" s="13">
        <v>1210.702</v>
      </c>
      <c r="W72" s="15">
        <v>-9.3533729999999997E-5</v>
      </c>
      <c r="X72" s="13">
        <v>-610.57719999999995</v>
      </c>
      <c r="Y72" s="12">
        <v>2.336955E-4</v>
      </c>
      <c r="Z72" s="13">
        <v>2116.98</v>
      </c>
      <c r="AA72" s="12">
        <v>-1.7890350000000001E-4</v>
      </c>
      <c r="AB72" s="13">
        <v>-1233.4480000000001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1.7045229999999999E-4</v>
      </c>
      <c r="D73" s="13">
        <v>1489.9970000000001</v>
      </c>
      <c r="E73" s="15">
        <v>-1.432289E-4</v>
      </c>
      <c r="F73" s="13">
        <v>-1057.1890000000001</v>
      </c>
      <c r="G73" s="15">
        <v>1.2860510000000001E-4</v>
      </c>
      <c r="H73" s="13">
        <v>1150.7950000000001</v>
      </c>
      <c r="I73" s="15">
        <v>-1.016139E-4</v>
      </c>
      <c r="J73" s="13">
        <v>-718.65309999999999</v>
      </c>
      <c r="K73" s="12">
        <v>2.123715E-4</v>
      </c>
      <c r="L73" s="13">
        <v>1832.394</v>
      </c>
      <c r="M73" s="12">
        <v>-1.8489860000000001E-4</v>
      </c>
      <c r="N73" s="13">
        <v>-1393.558</v>
      </c>
      <c r="P73">
        <v>0.65578729999999996</v>
      </c>
      <c r="Q73" s="12">
        <v>1.7121580000000001E-4</v>
      </c>
      <c r="R73" s="13">
        <v>1577.232</v>
      </c>
      <c r="S73" s="15">
        <v>-1.2445969999999999E-4</v>
      </c>
      <c r="T73" s="13">
        <v>-823.74329999999998</v>
      </c>
      <c r="U73" s="15">
        <v>1.228503E-4</v>
      </c>
      <c r="V73" s="13">
        <v>1149.9749999999999</v>
      </c>
      <c r="W73" s="15">
        <v>-8.477073E-5</v>
      </c>
      <c r="X73" s="13">
        <v>-535.97</v>
      </c>
      <c r="Y73" s="12">
        <v>2.1877600000000001E-4</v>
      </c>
      <c r="Z73" s="13">
        <v>1998.412</v>
      </c>
      <c r="AA73" s="12">
        <v>-1.633429E-4</v>
      </c>
      <c r="AB73" s="13">
        <v>-1104.509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1.5768269999999999E-4</v>
      </c>
      <c r="D74" s="13">
        <v>1384.5050000000001</v>
      </c>
      <c r="E74" s="15">
        <v>-1.309715E-4</v>
      </c>
      <c r="F74" s="13">
        <v>-959.45389999999998</v>
      </c>
      <c r="G74" s="15">
        <v>1.189495E-4</v>
      </c>
      <c r="H74" s="13">
        <v>1070.1969999999999</v>
      </c>
      <c r="I74" s="15">
        <v>-9.2520450000000006E-5</v>
      </c>
      <c r="J74" s="13">
        <v>-647.00329999999997</v>
      </c>
      <c r="K74" s="12">
        <v>1.964867E-4</v>
      </c>
      <c r="L74" s="13">
        <v>1701.789</v>
      </c>
      <c r="M74" s="12">
        <v>-1.6943869999999999E-4</v>
      </c>
      <c r="N74" s="13">
        <v>-1269.635</v>
      </c>
      <c r="P74">
        <v>0.68222020000000005</v>
      </c>
      <c r="Q74" s="15">
        <v>1.605896E-4</v>
      </c>
      <c r="R74" s="13">
        <v>1494.6089999999999</v>
      </c>
      <c r="S74" s="15">
        <v>-1.129628E-4</v>
      </c>
      <c r="T74" s="13">
        <v>-726.72050000000002</v>
      </c>
      <c r="U74" s="15">
        <v>1.1557949999999999E-4</v>
      </c>
      <c r="V74" s="13">
        <v>1094.7750000000001</v>
      </c>
      <c r="W74" s="15">
        <v>-7.6539950000000006E-5</v>
      </c>
      <c r="X74" s="13">
        <v>-465.2928</v>
      </c>
      <c r="Y74" s="12">
        <v>2.0479180000000001E-4</v>
      </c>
      <c r="Z74" s="13">
        <v>1888.127</v>
      </c>
      <c r="AA74" s="12">
        <v>-1.48541E-4</v>
      </c>
      <c r="AB74" s="13">
        <v>-981.04169999999999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1.454123E-4</v>
      </c>
      <c r="D75" s="13">
        <v>1282.8689999999999</v>
      </c>
      <c r="E75" s="15">
        <v>-1.192464E-4</v>
      </c>
      <c r="F75" s="13">
        <v>-866.23990000000003</v>
      </c>
      <c r="G75" s="15">
        <v>1.0965E-4</v>
      </c>
      <c r="H75" s="13">
        <v>992.33460000000002</v>
      </c>
      <c r="I75" s="15">
        <v>-8.3822100000000005E-5</v>
      </c>
      <c r="J75" s="13">
        <v>-578.71709999999996</v>
      </c>
      <c r="K75" s="12">
        <v>1.812475E-4</v>
      </c>
      <c r="L75" s="13">
        <v>1576.16</v>
      </c>
      <c r="M75" s="12">
        <v>-1.546897E-4</v>
      </c>
      <c r="N75" s="13">
        <v>-1151.752</v>
      </c>
      <c r="P75">
        <v>0.71059289999999997</v>
      </c>
      <c r="Q75" s="15">
        <v>1.506945E-4</v>
      </c>
      <c r="R75" s="13">
        <v>1418.1410000000001</v>
      </c>
      <c r="S75" s="15">
        <v>-1.020917E-4</v>
      </c>
      <c r="T75" s="13">
        <v>-634.55939999999998</v>
      </c>
      <c r="U75" s="15">
        <v>1.089055E-4</v>
      </c>
      <c r="V75" s="13">
        <v>1044.652</v>
      </c>
      <c r="W75" s="15">
        <v>-6.8836469999999995E-5</v>
      </c>
      <c r="X75" s="13">
        <v>-398.66660000000002</v>
      </c>
      <c r="Y75" s="12">
        <v>1.9166469999999999E-4</v>
      </c>
      <c r="Z75" s="13">
        <v>1785.1759999999999</v>
      </c>
      <c r="AA75" s="12">
        <v>-1.3448529999999999E-4</v>
      </c>
      <c r="AB75" s="13">
        <v>-863.26110000000006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1.336718E-4</v>
      </c>
      <c r="D76" s="13">
        <v>1185.402</v>
      </c>
      <c r="E76" s="15">
        <v>-1.080826E-4</v>
      </c>
      <c r="F76" s="13">
        <v>-777.71680000000003</v>
      </c>
      <c r="G76" s="15">
        <v>1.007218E-4</v>
      </c>
      <c r="H76" s="13">
        <v>917.39790000000005</v>
      </c>
      <c r="I76" s="15">
        <v>-7.5520589999999996E-5</v>
      </c>
      <c r="J76" s="13">
        <v>-513.74329999999998</v>
      </c>
      <c r="K76" s="12">
        <v>1.6669410000000001E-4</v>
      </c>
      <c r="L76" s="13">
        <v>1455.9159999999999</v>
      </c>
      <c r="M76" s="12">
        <v>-1.4067610000000001E-4</v>
      </c>
      <c r="N76" s="13">
        <v>-1040.0219999999999</v>
      </c>
      <c r="P76">
        <v>0.74104789999999998</v>
      </c>
      <c r="Q76" s="15">
        <v>1.416705E-4</v>
      </c>
      <c r="R76" s="13">
        <v>1349.4259999999999</v>
      </c>
      <c r="S76" s="15">
        <v>-9.1915109999999998E-5</v>
      </c>
      <c r="T76" s="13">
        <v>-547.36019999999996</v>
      </c>
      <c r="U76" s="15">
        <v>1.029168E-4</v>
      </c>
      <c r="V76" s="13">
        <v>1000.605</v>
      </c>
      <c r="W76" s="15">
        <v>-6.1687700000000002E-5</v>
      </c>
      <c r="X76" s="13">
        <v>-336.03370000000001</v>
      </c>
      <c r="Y76" s="12">
        <v>1.7957720000000001E-4</v>
      </c>
      <c r="Z76" s="13">
        <v>1691.519</v>
      </c>
      <c r="AA76" s="15">
        <v>-1.2125270000000001E-4</v>
      </c>
      <c r="AB76" s="13">
        <v>-751.3107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1.224152E-4</v>
      </c>
      <c r="D77" s="13">
        <v>1091.502</v>
      </c>
      <c r="E77" s="15">
        <v>-9.7473330000000003E-5</v>
      </c>
      <c r="F77" s="13">
        <v>-694.05949999999996</v>
      </c>
      <c r="G77" s="15">
        <v>9.2125449999999994E-5</v>
      </c>
      <c r="H77" s="13">
        <v>844.93140000000005</v>
      </c>
      <c r="I77" s="15">
        <v>-6.760228E-5</v>
      </c>
      <c r="J77" s="13">
        <v>-452.10590000000002</v>
      </c>
      <c r="K77" s="12">
        <v>1.5277180000000001E-4</v>
      </c>
      <c r="L77" s="13">
        <v>1340.3989999999999</v>
      </c>
      <c r="M77" s="15">
        <v>-1.273883E-4</v>
      </c>
      <c r="N77" s="13">
        <v>-934.58579999999995</v>
      </c>
      <c r="P77">
        <v>0.77373789999999998</v>
      </c>
      <c r="Q77" s="15">
        <v>1.3351580000000001E-4</v>
      </c>
      <c r="R77" s="13">
        <v>1288.627</v>
      </c>
      <c r="S77" s="15">
        <v>-8.2398229999999995E-5</v>
      </c>
      <c r="T77" s="13">
        <v>-464.66109999999998</v>
      </c>
      <c r="U77" s="15">
        <v>9.7614730000000001E-5</v>
      </c>
      <c r="V77" s="13">
        <v>962.79380000000003</v>
      </c>
      <c r="W77" s="15">
        <v>-5.5065929999999999E-5</v>
      </c>
      <c r="X77" s="13">
        <v>-277.01940000000002</v>
      </c>
      <c r="Y77" s="12">
        <v>1.6852959999999999E-4</v>
      </c>
      <c r="Z77" s="13">
        <v>1607.4059999999999</v>
      </c>
      <c r="AA77" s="15">
        <v>-1.087974E-4</v>
      </c>
      <c r="AB77" s="13">
        <v>-644.57320000000004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1.1169499999999999E-4</v>
      </c>
      <c r="D78" s="13">
        <v>1001.74</v>
      </c>
      <c r="E78" s="15">
        <v>-8.7456939999999995E-5</v>
      </c>
      <c r="F78" s="13">
        <v>-615.43349999999998</v>
      </c>
      <c r="G78" s="15">
        <v>8.3896209999999999E-5</v>
      </c>
      <c r="H78" s="13">
        <v>775.3048</v>
      </c>
      <c r="I78" s="15">
        <v>-6.0087580000000002E-5</v>
      </c>
      <c r="J78" s="13">
        <v>-393.88709999999998</v>
      </c>
      <c r="K78" s="12">
        <v>1.3955329999999999E-4</v>
      </c>
      <c r="L78" s="13">
        <v>1230.345</v>
      </c>
      <c r="M78" s="15">
        <v>-1.1486869999999999E-4</v>
      </c>
      <c r="N78" s="13">
        <v>-835.63850000000002</v>
      </c>
      <c r="P78">
        <v>0.80882690000000002</v>
      </c>
      <c r="Q78" s="15">
        <v>1.2633229999999999E-4</v>
      </c>
      <c r="R78" s="13">
        <v>1236.6869999999999</v>
      </c>
      <c r="S78" s="15">
        <v>-7.3608509999999999E-5</v>
      </c>
      <c r="T78" s="13">
        <v>-386.89319999999998</v>
      </c>
      <c r="U78" s="15">
        <v>9.3094359999999998E-5</v>
      </c>
      <c r="V78" s="13">
        <v>932.06269999999995</v>
      </c>
      <c r="W78" s="15">
        <v>-4.9038629999999997E-5</v>
      </c>
      <c r="X78" s="13">
        <v>-222.1002</v>
      </c>
      <c r="Y78" s="12">
        <v>1.5862729999999999E-4</v>
      </c>
      <c r="Z78" s="13">
        <v>1533.8040000000001</v>
      </c>
      <c r="AA78" s="15">
        <v>-9.7183249999999998E-5</v>
      </c>
      <c r="AB78" s="13">
        <v>-543.45450000000005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1.015097E-4</v>
      </c>
      <c r="D79" s="13">
        <v>916.26279999999997</v>
      </c>
      <c r="E79" s="15">
        <v>-7.8014689999999996E-5</v>
      </c>
      <c r="F79" s="13">
        <v>-541.52890000000002</v>
      </c>
      <c r="G79" s="15">
        <v>7.6033700000000004E-5</v>
      </c>
      <c r="H79" s="13">
        <v>708.60730000000001</v>
      </c>
      <c r="I79" s="15">
        <v>-5.2963210000000002E-5</v>
      </c>
      <c r="J79" s="13">
        <v>-338.88639999999998</v>
      </c>
      <c r="K79" s="15">
        <v>1.270326E-4</v>
      </c>
      <c r="L79" s="13">
        <v>1125.8340000000001</v>
      </c>
      <c r="M79" s="15">
        <v>-1.0309390000000001E-4</v>
      </c>
      <c r="N79" s="13">
        <v>-742.86199999999997</v>
      </c>
      <c r="P79">
        <v>0.84649110000000005</v>
      </c>
      <c r="Q79" s="15">
        <v>1.201794E-4</v>
      </c>
      <c r="R79" s="13">
        <v>1194.19</v>
      </c>
      <c r="S79" s="15">
        <v>-6.5567190000000004E-5</v>
      </c>
      <c r="T79" s="13">
        <v>-314.12849999999997</v>
      </c>
      <c r="U79" s="15">
        <v>8.9451920000000005E-5</v>
      </c>
      <c r="V79" s="13">
        <v>909.32600000000002</v>
      </c>
      <c r="W79" s="15">
        <v>-4.3668870000000003E-5</v>
      </c>
      <c r="X79" s="13">
        <v>-171.6549</v>
      </c>
      <c r="Y79" s="12">
        <v>1.498952E-4</v>
      </c>
      <c r="Z79" s="13">
        <v>1471.058</v>
      </c>
      <c r="AA79" s="15">
        <v>-8.6393870000000004E-5</v>
      </c>
      <c r="AB79" s="13">
        <v>-447.68079999999998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9.1826379999999997E-5</v>
      </c>
      <c r="D80" s="13">
        <v>834.72839999999997</v>
      </c>
      <c r="E80" s="15">
        <v>-6.9123379999999995E-5</v>
      </c>
      <c r="F80" s="13">
        <v>-472.2321</v>
      </c>
      <c r="G80" s="15">
        <v>6.8522429999999995E-5</v>
      </c>
      <c r="H80" s="13">
        <v>644.67060000000004</v>
      </c>
      <c r="I80" s="15">
        <v>-4.6221299999999997E-5</v>
      </c>
      <c r="J80" s="13">
        <v>-287.08300000000003</v>
      </c>
      <c r="K80" s="15">
        <v>1.1515639999999999E-4</v>
      </c>
      <c r="L80" s="13">
        <v>1026.338</v>
      </c>
      <c r="M80" s="15">
        <v>-9.2028789999999995E-5</v>
      </c>
      <c r="N80" s="13">
        <v>-656.06820000000005</v>
      </c>
      <c r="P80">
        <v>0.88691929999999997</v>
      </c>
      <c r="Q80" s="15">
        <v>1.1518429999999999E-4</v>
      </c>
      <c r="R80" s="13">
        <v>1162.6110000000001</v>
      </c>
      <c r="S80" s="15">
        <v>-5.8312919999999997E-5</v>
      </c>
      <c r="T80" s="13">
        <v>-246.2396</v>
      </c>
      <c r="U80" s="15">
        <v>8.6823859999999998E-5</v>
      </c>
      <c r="V80" s="13">
        <v>896.03790000000004</v>
      </c>
      <c r="W80" s="15">
        <v>-3.9019059999999998E-5</v>
      </c>
      <c r="X80" s="13">
        <v>-125.8446</v>
      </c>
      <c r="Y80" s="12">
        <v>1.424455E-4</v>
      </c>
      <c r="Z80" s="13">
        <v>1420.577</v>
      </c>
      <c r="AA80" s="15">
        <v>-7.6437250000000004E-5</v>
      </c>
      <c r="AB80" s="13">
        <v>-356.81709999999998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8.2635630000000001E-5</v>
      </c>
      <c r="D81" s="13">
        <v>757.16150000000005</v>
      </c>
      <c r="E81" s="15">
        <v>-6.0757829999999998E-5</v>
      </c>
      <c r="F81" s="13">
        <v>-407.2364</v>
      </c>
      <c r="G81" s="15">
        <v>6.1352730000000002E-5</v>
      </c>
      <c r="H81" s="13">
        <v>583.48069999999996</v>
      </c>
      <c r="I81" s="15">
        <v>-3.9842309999999997E-5</v>
      </c>
      <c r="J81" s="13">
        <v>-238.2535</v>
      </c>
      <c r="K81" s="15">
        <v>1.0390950000000001E-4</v>
      </c>
      <c r="L81" s="13">
        <v>931.82140000000004</v>
      </c>
      <c r="M81" s="15">
        <v>-8.1643800000000006E-5</v>
      </c>
      <c r="N81" s="13">
        <v>-574.92729999999995</v>
      </c>
      <c r="P81">
        <v>0.93031450000000004</v>
      </c>
      <c r="Q81" s="15">
        <v>1.1149429999999999E-4</v>
      </c>
      <c r="R81" s="13">
        <v>1143.393</v>
      </c>
      <c r="S81" s="15">
        <v>-5.191694E-5</v>
      </c>
      <c r="T81" s="13">
        <v>-183.55590000000001</v>
      </c>
      <c r="U81" s="15">
        <v>8.5343159999999997E-5</v>
      </c>
      <c r="V81" s="13">
        <v>893.48360000000002</v>
      </c>
      <c r="W81" s="15">
        <v>-3.516694E-5</v>
      </c>
      <c r="X81" s="13">
        <v>-85.094999999999999</v>
      </c>
      <c r="Y81" s="15">
        <v>1.3642910000000001E-4</v>
      </c>
      <c r="Z81" s="13">
        <v>1383.9010000000001</v>
      </c>
      <c r="AA81" s="15">
        <v>-6.7382489999999993E-5</v>
      </c>
      <c r="AB81" s="13">
        <v>-271.1112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7.3906629999999997E-5</v>
      </c>
      <c r="D82" s="13">
        <v>683.28210000000001</v>
      </c>
      <c r="E82" s="15">
        <v>-5.2885059999999997E-5</v>
      </c>
      <c r="F82" s="13">
        <v>-346.30450000000002</v>
      </c>
      <c r="G82" s="15">
        <v>5.4481300000000003E-5</v>
      </c>
      <c r="H82" s="13">
        <v>524.63729999999998</v>
      </c>
      <c r="I82" s="15">
        <v>-3.3789740000000002E-5</v>
      </c>
      <c r="J82" s="13">
        <v>-192.15029999999999</v>
      </c>
      <c r="K82" s="15">
        <v>9.3271199999999996E-5</v>
      </c>
      <c r="L82" s="13">
        <v>842.03459999999995</v>
      </c>
      <c r="M82" s="15">
        <v>-7.1929870000000002E-5</v>
      </c>
      <c r="N82" s="13">
        <v>-499.44779999999997</v>
      </c>
      <c r="P82">
        <v>0.97689440000000005</v>
      </c>
      <c r="Q82" s="15">
        <v>1.0932839999999999E-4</v>
      </c>
      <c r="R82" s="13">
        <v>1138.7950000000001</v>
      </c>
      <c r="S82" s="15">
        <v>-4.6473810000000003E-5</v>
      </c>
      <c r="T82" s="13">
        <v>-126.36660000000001</v>
      </c>
      <c r="U82" s="15">
        <v>8.5192589999999994E-5</v>
      </c>
      <c r="V82" s="13">
        <v>903.50810000000001</v>
      </c>
      <c r="W82" s="15">
        <v>-3.219646E-5</v>
      </c>
      <c r="X82" s="13">
        <v>-49.726390000000002</v>
      </c>
      <c r="Y82" s="15">
        <v>1.3209300000000001E-4</v>
      </c>
      <c r="Z82" s="13">
        <v>1363.511</v>
      </c>
      <c r="AA82" s="15">
        <v>-5.934555E-5</v>
      </c>
      <c r="AB82" s="13">
        <v>-191.0275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6.5700840000000002E-5</v>
      </c>
      <c r="D83" s="13">
        <v>613.84059999999999</v>
      </c>
      <c r="E83" s="15">
        <v>-4.5530710000000002E-5</v>
      </c>
      <c r="F83" s="13">
        <v>-289.3929</v>
      </c>
      <c r="G83" s="15">
        <v>4.7925150000000003E-5</v>
      </c>
      <c r="H83" s="13">
        <v>468.45859999999999</v>
      </c>
      <c r="I83" s="15">
        <v>-2.8052180000000001E-5</v>
      </c>
      <c r="J83" s="13">
        <v>-148.50020000000001</v>
      </c>
      <c r="K83" s="15">
        <v>8.3358490000000004E-5</v>
      </c>
      <c r="L83" s="13">
        <v>758.26340000000005</v>
      </c>
      <c r="M83" s="15">
        <v>-6.2962009999999999E-5</v>
      </c>
      <c r="N83" s="13">
        <v>-429.90300000000002</v>
      </c>
      <c r="P83">
        <v>1.0268930000000001</v>
      </c>
      <c r="Q83" s="15">
        <v>1.090507E-4</v>
      </c>
      <c r="R83" s="13">
        <v>1151.933</v>
      </c>
      <c r="S83" s="15">
        <v>-4.2241070000000002E-5</v>
      </c>
      <c r="T83" s="13">
        <v>-76.602599999999995</v>
      </c>
      <c r="U83" s="15">
        <v>8.668402E-5</v>
      </c>
      <c r="V83" s="13">
        <v>928.49699999999996</v>
      </c>
      <c r="W83" s="15">
        <v>-3.0398660000000001E-5</v>
      </c>
      <c r="X83" s="13">
        <v>-22.249739999999999</v>
      </c>
      <c r="Y83" s="15">
        <v>1.2981749999999999E-4</v>
      </c>
      <c r="Z83" s="13">
        <v>1362.547</v>
      </c>
      <c r="AA83" s="15">
        <v>-5.2633360000000001E-5</v>
      </c>
      <c r="AB83" s="13">
        <v>-119.0089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5.7764689999999999E-5</v>
      </c>
      <c r="D84" s="13">
        <v>545.24810000000002</v>
      </c>
      <c r="E84" s="15">
        <v>-3.8657179999999998E-5</v>
      </c>
      <c r="F84" s="13">
        <v>-237.72640000000001</v>
      </c>
      <c r="G84" s="15">
        <v>4.1522439999999997E-5</v>
      </c>
      <c r="H84" s="13">
        <v>412.50790000000001</v>
      </c>
      <c r="I84" s="15">
        <v>-2.2676109999999999E-5</v>
      </c>
      <c r="J84" s="13">
        <v>-108.80370000000001</v>
      </c>
      <c r="K84" s="15">
        <v>7.381136E-5</v>
      </c>
      <c r="L84" s="13">
        <v>676.30650000000003</v>
      </c>
      <c r="M84" s="15">
        <v>-5.4577309999999997E-5</v>
      </c>
      <c r="N84" s="13">
        <v>-366.24810000000002</v>
      </c>
      <c r="P84">
        <v>1.08056</v>
      </c>
      <c r="Q84" s="15">
        <v>1.116069E-4</v>
      </c>
      <c r="R84" s="13">
        <v>1190.903</v>
      </c>
      <c r="S84" s="15">
        <v>-4.0011149999999997E-5</v>
      </c>
      <c r="T84" s="13">
        <v>-40.282119999999999</v>
      </c>
      <c r="U84" s="15">
        <v>9.0818169999999995E-5</v>
      </c>
      <c r="V84" s="13">
        <v>977.03390000000002</v>
      </c>
      <c r="W84" s="15">
        <v>-3.0574380000000002E-5</v>
      </c>
      <c r="X84" s="13">
        <v>-8.7101039999999994</v>
      </c>
      <c r="Y84" s="15">
        <v>1.3052349999999999E-4</v>
      </c>
      <c r="Z84" s="13">
        <v>1387.857</v>
      </c>
      <c r="AA84" s="15">
        <v>-4.8120530000000003E-5</v>
      </c>
      <c r="AB84" s="13">
        <v>-62.785760000000003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5.0318509999999997E-5</v>
      </c>
      <c r="D85" s="13">
        <v>479.41289999999998</v>
      </c>
      <c r="E85" s="15">
        <v>-3.2452829999999997E-5</v>
      </c>
      <c r="F85" s="13">
        <v>-192.715</v>
      </c>
      <c r="G85" s="15">
        <v>3.5678600000000001E-5</v>
      </c>
      <c r="H85" s="13">
        <v>360.66309999999999</v>
      </c>
      <c r="I85" s="15">
        <v>-1.797054E-5</v>
      </c>
      <c r="J85" s="13">
        <v>-74.984059999999999</v>
      </c>
      <c r="K85" s="15">
        <v>6.4790670000000001E-5</v>
      </c>
      <c r="L85" s="13">
        <v>597.44780000000003</v>
      </c>
      <c r="M85" s="15">
        <v>-4.7016040000000001E-5</v>
      </c>
      <c r="N85" s="13">
        <v>-310.4563</v>
      </c>
      <c r="P85">
        <v>1.138166</v>
      </c>
      <c r="Q85" s="15">
        <v>1.177928E-4</v>
      </c>
      <c r="R85" s="13">
        <v>1265.8320000000001</v>
      </c>
      <c r="S85" s="15">
        <v>-4.0082600000000001E-5</v>
      </c>
      <c r="T85" s="13">
        <v>-16.16394</v>
      </c>
      <c r="U85" s="15">
        <v>9.7963260000000002E-5</v>
      </c>
      <c r="V85" s="13">
        <v>1055.665</v>
      </c>
      <c r="W85" s="15">
        <v>-3.2538920000000003E-5</v>
      </c>
      <c r="X85" s="13">
        <v>-4.0523819999999997</v>
      </c>
      <c r="Y85" s="15">
        <v>1.354672E-4</v>
      </c>
      <c r="Z85" s="13">
        <v>1453.24</v>
      </c>
      <c r="AA85" s="15">
        <v>-4.6502329999999999E-5</v>
      </c>
      <c r="AB85" s="13">
        <v>-24.407889999999998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4.3724270000000002E-5</v>
      </c>
      <c r="D86" s="13">
        <v>422.53539999999998</v>
      </c>
      <c r="E86" s="15">
        <v>-2.6884199999999999E-5</v>
      </c>
      <c r="F86" s="13">
        <v>-150.82640000000001</v>
      </c>
      <c r="G86" s="15">
        <v>3.04262E-5</v>
      </c>
      <c r="H86" s="13">
        <v>314.37459999999999</v>
      </c>
      <c r="I86" s="15">
        <v>-1.350969E-5</v>
      </c>
      <c r="J86" s="13">
        <v>-42.398029999999999</v>
      </c>
      <c r="K86" s="15">
        <v>5.6919010000000002E-5</v>
      </c>
      <c r="L86" s="13">
        <v>528.63699999999994</v>
      </c>
      <c r="M86" s="15">
        <v>-4.0164280000000003E-5</v>
      </c>
      <c r="N86" s="13">
        <v>-259.70839999999998</v>
      </c>
      <c r="P86">
        <v>1.2</v>
      </c>
      <c r="Q86" s="15">
        <v>1.2770110000000001E-4</v>
      </c>
      <c r="R86" s="13">
        <v>1376.8720000000001</v>
      </c>
      <c r="S86" s="15">
        <v>-4.2738660000000002E-5</v>
      </c>
      <c r="T86" s="13">
        <v>-7.1502100000000004</v>
      </c>
      <c r="U86" s="15">
        <v>1.076337E-4</v>
      </c>
      <c r="V86" s="13">
        <v>1160.461</v>
      </c>
      <c r="W86" s="15">
        <v>-3.5629810000000003E-5</v>
      </c>
      <c r="X86" s="13">
        <v>-2.8818510000000002</v>
      </c>
      <c r="Y86" s="15">
        <v>1.4573280000000001E-4</v>
      </c>
      <c r="Z86" s="13">
        <v>1568.9839999999999</v>
      </c>
      <c r="AA86" s="15">
        <v>-4.8633320000000002E-5</v>
      </c>
      <c r="AB86" s="13">
        <v>-9.3274249999999999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3.4780629999999999E-5</v>
      </c>
      <c r="D87" s="13">
        <v>339.55720000000002</v>
      </c>
      <c r="E87" s="15">
        <v>-2.026684E-5</v>
      </c>
      <c r="F87" s="13">
        <v>-107.44450000000001</v>
      </c>
      <c r="G87" s="15">
        <v>2.3185139999999999E-5</v>
      </c>
      <c r="H87" s="13">
        <v>247.61609999999999</v>
      </c>
      <c r="I87" s="15">
        <v>-8.2295660000000003E-6</v>
      </c>
      <c r="J87" s="13">
        <v>-7.4807750000000004</v>
      </c>
      <c r="K87" s="15">
        <v>4.6283450000000002E-5</v>
      </c>
      <c r="L87" s="13">
        <v>431.38869999999997</v>
      </c>
      <c r="M87" s="15">
        <v>-3.2239059999999998E-5</v>
      </c>
      <c r="N87" s="13">
        <v>-206.23769999999999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2.7492780000000001E-5</v>
      </c>
      <c r="D88" s="13">
        <v>274.0453</v>
      </c>
      <c r="E88" s="15">
        <v>-1.465159E-5</v>
      </c>
      <c r="F88" s="13">
        <v>-68.179329999999993</v>
      </c>
      <c r="G88" s="15">
        <v>1.735691E-5</v>
      </c>
      <c r="H88" s="13">
        <v>194.714</v>
      </c>
      <c r="I88" s="15">
        <v>-3.7725720000000002E-6</v>
      </c>
      <c r="J88" s="13">
        <v>23.13625</v>
      </c>
      <c r="K88" s="15">
        <v>3.7524370000000001E-5</v>
      </c>
      <c r="L88" s="13">
        <v>352.61189999999999</v>
      </c>
      <c r="M88" s="15">
        <v>-2.5348059999999999E-5</v>
      </c>
      <c r="N88" s="13">
        <v>-157.93109999999999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2.155312E-5</v>
      </c>
      <c r="D89" s="13">
        <v>219.69399999999999</v>
      </c>
      <c r="E89" s="15">
        <v>-1.02631E-5</v>
      </c>
      <c r="F89" s="13">
        <v>-38.663029999999999</v>
      </c>
      <c r="G89" s="15">
        <v>1.261013E-5</v>
      </c>
      <c r="H89" s="13">
        <v>150.98670000000001</v>
      </c>
      <c r="I89" s="15">
        <v>-3.6653040000000001E-7</v>
      </c>
      <c r="J89" s="13">
        <v>45.612349999999999</v>
      </c>
      <c r="K89" s="15">
        <v>3.0387370000000001E-5</v>
      </c>
      <c r="L89" s="13">
        <v>287.55860000000001</v>
      </c>
      <c r="M89" s="15">
        <v>-2.0052590000000001E-5</v>
      </c>
      <c r="N89" s="13">
        <v>-122.0291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1.671498E-5</v>
      </c>
      <c r="D90" s="13">
        <v>174.7467</v>
      </c>
      <c r="E90" s="15">
        <v>-6.8611630000000001E-6</v>
      </c>
      <c r="F90" s="13">
        <v>-16.698340000000002</v>
      </c>
      <c r="G90" s="15">
        <v>8.7736220000000003E-6</v>
      </c>
      <c r="H90" s="13">
        <v>115.13290000000001</v>
      </c>
      <c r="I90" s="15">
        <v>2.2806229999999998E-6</v>
      </c>
      <c r="J90" s="13">
        <v>62.407809999999998</v>
      </c>
      <c r="K90" s="15">
        <v>2.4541530000000001E-5</v>
      </c>
      <c r="L90" s="13">
        <v>233.44970000000001</v>
      </c>
      <c r="M90" s="15">
        <v>-1.5888540000000002E-5</v>
      </c>
      <c r="N90" s="13">
        <v>-94.854640000000003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1.2786700000000001E-5</v>
      </c>
      <c r="D91" s="13">
        <v>137.67599999999999</v>
      </c>
      <c r="E91" s="15">
        <v>-4.245368E-6</v>
      </c>
      <c r="F91" s="13">
        <v>-0.6292278</v>
      </c>
      <c r="G91" s="15">
        <v>5.7030700000000001E-6</v>
      </c>
      <c r="H91" s="13">
        <v>85.966989999999996</v>
      </c>
      <c r="I91" s="15">
        <v>4.276859E-6</v>
      </c>
      <c r="J91" s="13">
        <v>74.385739999999998</v>
      </c>
      <c r="K91" s="15">
        <v>1.9755769999999999E-5</v>
      </c>
      <c r="L91" s="13">
        <v>188.47030000000001</v>
      </c>
      <c r="M91" s="15">
        <v>-1.2655569999999999E-5</v>
      </c>
      <c r="N91" s="13">
        <v>-74.719539999999995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9.6149589999999998E-6</v>
      </c>
      <c r="D92" s="13">
        <v>107.2542</v>
      </c>
      <c r="E92" s="15">
        <v>-2.2562640000000002E-6</v>
      </c>
      <c r="F92" s="13">
        <v>10.85661</v>
      </c>
      <c r="G92" s="15">
        <v>3.275906E-6</v>
      </c>
      <c r="H92" s="13">
        <v>62.497590000000002</v>
      </c>
      <c r="I92" s="15">
        <v>5.7505670000000002E-6</v>
      </c>
      <c r="J92" s="13">
        <v>82.592590000000001</v>
      </c>
      <c r="K92" s="15">
        <v>1.5841769999999999E-5</v>
      </c>
      <c r="L92" s="13">
        <v>151.124</v>
      </c>
      <c r="M92" s="15">
        <v>-1.015074E-5</v>
      </c>
      <c r="N92" s="13">
        <v>-59.942999999999998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7.0731379999999999E-6</v>
      </c>
      <c r="D93" s="13">
        <v>82.449579999999997</v>
      </c>
      <c r="E93" s="15">
        <v>-7.6832969999999997E-7</v>
      </c>
      <c r="F93" s="13">
        <v>18.77486</v>
      </c>
      <c r="G93" s="15">
        <v>1.3897020000000001E-6</v>
      </c>
      <c r="H93" s="13">
        <v>43.868409999999997</v>
      </c>
      <c r="I93" s="15">
        <v>6.7980300000000004E-6</v>
      </c>
      <c r="J93" s="13">
        <v>87.785679999999999</v>
      </c>
      <c r="K93" s="15">
        <v>1.2649560000000001E-5</v>
      </c>
      <c r="L93" s="13">
        <v>120.1815</v>
      </c>
      <c r="M93" s="15">
        <v>-8.2279270000000001E-6</v>
      </c>
      <c r="N93" s="13">
        <v>-49.349989999999998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5.0546169999999997E-6</v>
      </c>
      <c r="D94" s="13">
        <v>62.377789999999997</v>
      </c>
      <c r="E94" s="15">
        <v>3.1925089999999999E-7</v>
      </c>
      <c r="F94" s="13">
        <v>23.925550000000001</v>
      </c>
      <c r="G94" s="15">
        <v>-4.5220849999999997E-8</v>
      </c>
      <c r="H94" s="13">
        <v>29.337230000000002</v>
      </c>
      <c r="I94" s="15">
        <v>7.5038900000000004E-6</v>
      </c>
      <c r="J94" s="13">
        <v>90.638289999999998</v>
      </c>
      <c r="K94" s="15">
        <v>1.005411E-5</v>
      </c>
      <c r="L94" s="13">
        <v>94.623040000000003</v>
      </c>
      <c r="M94" s="15">
        <v>-6.765122E-6</v>
      </c>
      <c r="N94" s="13">
        <v>-41.954169999999998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3.4689610000000001E-6</v>
      </c>
      <c r="D95" s="13">
        <v>46.276179999999997</v>
      </c>
      <c r="E95" s="15">
        <v>1.089626E-6</v>
      </c>
      <c r="F95" s="13">
        <v>26.95562</v>
      </c>
      <c r="G95" s="15">
        <v>-1.106005E-6</v>
      </c>
      <c r="H95" s="13">
        <v>18.24568</v>
      </c>
      <c r="I95" s="15">
        <v>7.9378200000000002E-6</v>
      </c>
      <c r="J95" s="13">
        <v>91.684250000000006</v>
      </c>
      <c r="K95" s="15">
        <v>7.9514119999999993E-6</v>
      </c>
      <c r="L95" s="13">
        <v>73.57132</v>
      </c>
      <c r="M95" s="15">
        <v>-5.6661669999999998E-6</v>
      </c>
      <c r="N95" s="13">
        <v>-37.007510000000003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2.2391720000000002E-6</v>
      </c>
      <c r="D96" s="13">
        <v>33.485860000000002</v>
      </c>
      <c r="E96" s="15">
        <v>1.6110360000000001E-6</v>
      </c>
      <c r="F96" s="13">
        <v>28.385560000000002</v>
      </c>
      <c r="G96" s="15">
        <v>-1.859671E-6</v>
      </c>
      <c r="H96" s="13">
        <v>10.02022</v>
      </c>
      <c r="I96" s="15">
        <v>8.1588220000000007E-6</v>
      </c>
      <c r="J96" s="13">
        <v>91.373390000000001</v>
      </c>
      <c r="K96" s="15">
        <v>6.2538400000000004E-6</v>
      </c>
      <c r="L96" s="13">
        <v>56.281820000000003</v>
      </c>
      <c r="M96" s="15">
        <v>-4.852664E-6</v>
      </c>
      <c r="N96" s="13">
        <v>-33.90634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1.2998160000000001E-6</v>
      </c>
      <c r="D97" s="13">
        <v>23.438310000000001</v>
      </c>
      <c r="E97" s="15">
        <v>1.9394009999999998E-6</v>
      </c>
      <c r="F97" s="13">
        <v>28.632280000000002</v>
      </c>
      <c r="G97" s="15">
        <v>-2.3638020000000002E-6</v>
      </c>
      <c r="H97" s="13">
        <v>4.1597860000000004</v>
      </c>
      <c r="I97" s="15">
        <v>8.2161040000000001E-6</v>
      </c>
      <c r="J97" s="13">
        <v>90.071789999999993</v>
      </c>
      <c r="K97" s="15">
        <v>4.8877839999999996E-6</v>
      </c>
      <c r="L97" s="13">
        <v>42.113790000000002</v>
      </c>
      <c r="M97" s="15">
        <v>-4.2617119999999997E-6</v>
      </c>
      <c r="N97" s="13">
        <v>-32.182879999999997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5.9551549999999996E-7</v>
      </c>
      <c r="D98" s="13">
        <v>15.64578</v>
      </c>
      <c r="E98" s="15">
        <v>2.120407E-6</v>
      </c>
      <c r="F98" s="13">
        <v>28.028690000000001</v>
      </c>
      <c r="G98" s="15">
        <v>-2.66769E-6</v>
      </c>
      <c r="H98" s="13">
        <v>0.23142160000000001</v>
      </c>
      <c r="I98" s="15">
        <v>8.1506729999999992E-6</v>
      </c>
      <c r="J98" s="13">
        <v>88.079759999999993</v>
      </c>
      <c r="K98" s="15">
        <v>3.7914280000000002E-6</v>
      </c>
      <c r="L98" s="13">
        <v>30.522320000000001</v>
      </c>
      <c r="M98" s="15">
        <v>-3.8426609999999996E-6</v>
      </c>
      <c r="N98" s="13">
        <v>-31.468810000000001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7.9731800000000005E-8</v>
      </c>
      <c r="D99" s="13">
        <v>9.6924700000000001</v>
      </c>
      <c r="E99" s="15">
        <v>2.190958E-6</v>
      </c>
      <c r="F99" s="13">
        <v>26.836569999999998</v>
      </c>
      <c r="G99" s="15">
        <v>-2.8130649999999999E-6</v>
      </c>
      <c r="H99" s="13">
        <v>-2.1329829999999999</v>
      </c>
      <c r="I99" s="15">
        <v>7.9965580000000008E-6</v>
      </c>
      <c r="J99" s="13">
        <v>85.644350000000003</v>
      </c>
      <c r="K99" s="15">
        <v>2.9132279999999998E-6</v>
      </c>
      <c r="L99" s="13">
        <v>21.04373</v>
      </c>
      <c r="M99" s="15">
        <v>-3.5553469999999999E-6</v>
      </c>
      <c r="N99" s="13">
        <v>-31.483090000000001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-2.8630979999999999E-7</v>
      </c>
      <c r="D100" s="13">
        <v>5.227735</v>
      </c>
      <c r="E100" s="15">
        <v>2.1807339999999998E-6</v>
      </c>
      <c r="F100" s="13">
        <v>25.261150000000001</v>
      </c>
      <c r="G100" s="15">
        <v>-2.835002E-6</v>
      </c>
      <c r="H100" s="13">
        <v>-3.2495590000000001</v>
      </c>
      <c r="I100" s="15">
        <v>7.7814300000000001E-6</v>
      </c>
      <c r="J100" s="13">
        <v>82.959010000000006</v>
      </c>
      <c r="K100" s="15">
        <v>2.2105120000000002E-6</v>
      </c>
      <c r="L100" s="13">
        <v>13.287839999999999</v>
      </c>
      <c r="M100" s="15">
        <v>-3.3682330000000001E-6</v>
      </c>
      <c r="N100" s="13">
        <v>-32.013309999999997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-5.3461010000000004E-7</v>
      </c>
      <c r="D101" s="13">
        <v>1.9575450000000001</v>
      </c>
      <c r="E101" s="15">
        <v>2.113101E-6</v>
      </c>
      <c r="F101" s="13">
        <v>23.457999999999998</v>
      </c>
      <c r="G101" s="15">
        <v>-2.762598E-6</v>
      </c>
      <c r="H101" s="13">
        <v>-3.373688</v>
      </c>
      <c r="I101" s="15">
        <v>7.5284599999999997E-6</v>
      </c>
      <c r="J101" s="13">
        <v>80.192719999999994</v>
      </c>
      <c r="K101" s="15">
        <v>1.6483360000000001E-6</v>
      </c>
      <c r="L101" s="13">
        <v>6.9283000000000001</v>
      </c>
      <c r="M101" s="15">
        <v>-3.2571239999999999E-6</v>
      </c>
      <c r="N101" s="13">
        <v>-32.9056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-6.9125530000000001E-7</v>
      </c>
      <c r="D102" s="13">
        <v>-0.36018929999999999</v>
      </c>
      <c r="E102" s="15">
        <v>2.0063979999999999E-6</v>
      </c>
      <c r="F102" s="13">
        <v>21.545770000000001</v>
      </c>
      <c r="G102" s="15">
        <v>-2.619926E-6</v>
      </c>
      <c r="H102" s="13">
        <v>-2.7332489999999998</v>
      </c>
      <c r="I102" s="15">
        <v>7.2554180000000001E-6</v>
      </c>
      <c r="J102" s="13">
        <v>77.457400000000007</v>
      </c>
      <c r="K102" s="15">
        <v>1.1984480000000001E-6</v>
      </c>
      <c r="L102" s="13">
        <v>1.6957450000000001</v>
      </c>
      <c r="M102" s="15">
        <v>-3.2039229999999999E-6</v>
      </c>
      <c r="N102" s="13">
        <v>-34.052950000000003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-7.7727060000000003E-7</v>
      </c>
      <c r="D103" s="13">
        <v>-1.9244159999999999</v>
      </c>
      <c r="E103" s="15">
        <v>1.8746E-6</v>
      </c>
      <c r="F103" s="13">
        <v>19.609719999999999</v>
      </c>
      <c r="G103" s="15">
        <v>-2.4264339999999998E-6</v>
      </c>
      <c r="H103" s="13">
        <v>-1.4840549999999999</v>
      </c>
      <c r="I103" s="15">
        <v>6.9788010000000002E-6</v>
      </c>
      <c r="J103" s="13">
        <v>74.889129999999994</v>
      </c>
      <c r="K103" s="15">
        <v>8.3838650000000004E-7</v>
      </c>
      <c r="L103" s="13">
        <v>-2.6303200000000002</v>
      </c>
      <c r="M103" s="15">
        <v>-3.1957230000000002E-6</v>
      </c>
      <c r="N103" s="13">
        <v>-35.388649999999998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-8.0927639999999997E-7</v>
      </c>
      <c r="D104" s="13">
        <v>-2.8949539999999998</v>
      </c>
      <c r="E104" s="15">
        <v>1.728093E-6</v>
      </c>
      <c r="F104" s="13">
        <v>17.709340000000001</v>
      </c>
      <c r="G104" s="15">
        <v>-2.198163E-6</v>
      </c>
      <c r="H104" s="13">
        <v>0.19315289999999999</v>
      </c>
      <c r="I104" s="15">
        <v>6.707954E-6</v>
      </c>
      <c r="J104" s="13">
        <v>72.513319999999993</v>
      </c>
      <c r="K104" s="15">
        <v>5.5070180000000005E-7</v>
      </c>
      <c r="L104" s="13">
        <v>-6.2264330000000001</v>
      </c>
      <c r="M104" s="15">
        <v>-3.223949E-6</v>
      </c>
      <c r="N104" s="13">
        <v>-36.877920000000003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-8.001848E-7</v>
      </c>
      <c r="D105" s="13">
        <v>-3.3954550000000001</v>
      </c>
      <c r="E105" s="15">
        <v>1.574325E-6</v>
      </c>
      <c r="F105" s="13">
        <v>15.8863</v>
      </c>
      <c r="G105" s="15">
        <v>-1.9473829999999999E-6</v>
      </c>
      <c r="H105" s="13">
        <v>2.2546930000000001</v>
      </c>
      <c r="I105" s="15">
        <v>6.4588230000000003E-6</v>
      </c>
      <c r="J105" s="13">
        <v>70.515370000000004</v>
      </c>
      <c r="K105" s="15">
        <v>3.2226719999999999E-7</v>
      </c>
      <c r="L105" s="13">
        <v>-9.2329070000000009</v>
      </c>
      <c r="M105" s="15">
        <v>-3.283891E-6</v>
      </c>
      <c r="N105" s="13">
        <v>-38.516240000000003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-7.5967920000000005E-7</v>
      </c>
      <c r="D106" s="13">
        <v>-3.5295359999999998</v>
      </c>
      <c r="E106" s="15">
        <v>1.4186930000000001E-6</v>
      </c>
      <c r="F106" s="13">
        <v>14.15945</v>
      </c>
      <c r="G106" s="15">
        <v>-1.684711E-6</v>
      </c>
      <c r="H106" s="13">
        <v>4.4912960000000002</v>
      </c>
      <c r="I106" s="15">
        <v>6.2270309999999996E-6</v>
      </c>
      <c r="J106" s="13">
        <v>68.736720000000005</v>
      </c>
      <c r="K106" s="15">
        <v>1.437507E-7</v>
      </c>
      <c r="L106" s="13">
        <v>-11.75032</v>
      </c>
      <c r="M106" s="15">
        <v>-3.3729439999999999E-6</v>
      </c>
      <c r="N106" s="13">
        <v>-40.30724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-6.9464859999999999E-7</v>
      </c>
      <c r="D107" s="13">
        <v>-3.3608929999999999</v>
      </c>
      <c r="E107" s="15">
        <v>1.259679E-6</v>
      </c>
      <c r="F107" s="13">
        <v>12.50869</v>
      </c>
      <c r="G107" s="15">
        <v>-1.416825E-6</v>
      </c>
      <c r="H107" s="13">
        <v>7.0572359999999996</v>
      </c>
      <c r="I107" s="15">
        <v>6.052199E-6</v>
      </c>
      <c r="J107" s="13">
        <v>67.707599999999999</v>
      </c>
      <c r="K107" s="15">
        <v>9.0392740000000004E-9</v>
      </c>
      <c r="L107" s="13">
        <v>-13.855560000000001</v>
      </c>
      <c r="M107" s="15">
        <v>-3.490835E-6</v>
      </c>
      <c r="N107" s="13">
        <v>-42.275959999999998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-6.0947559999999995E-7</v>
      </c>
      <c r="D108" s="13">
        <v>-2.939921</v>
      </c>
      <c r="E108" s="15">
        <v>1.1084189999999999E-6</v>
      </c>
      <c r="F108" s="13">
        <v>11.00966</v>
      </c>
      <c r="G108" s="15">
        <v>-1.151172E-6</v>
      </c>
      <c r="H108" s="13">
        <v>9.5491060000000001</v>
      </c>
      <c r="I108" s="15">
        <v>5.8584079999999999E-6</v>
      </c>
      <c r="J108" s="13">
        <v>66.468549999999993</v>
      </c>
      <c r="K108" s="15">
        <v>-8.496259E-8</v>
      </c>
      <c r="L108" s="13">
        <v>-15.61703</v>
      </c>
      <c r="M108" s="15">
        <v>-3.6431809999999998E-6</v>
      </c>
      <c r="N108" s="13">
        <v>-44.511279999999999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-5.0677279999999997E-7</v>
      </c>
      <c r="D109" s="13">
        <v>-2.2741980000000002</v>
      </c>
      <c r="E109" s="15">
        <v>9.9641459999999992E-7</v>
      </c>
      <c r="F109" s="13">
        <v>9.9317820000000001</v>
      </c>
      <c r="G109" s="15">
        <v>-8.8925E-7</v>
      </c>
      <c r="H109" s="13">
        <v>12.305960000000001</v>
      </c>
      <c r="I109" s="15">
        <v>5.8592840000000004E-6</v>
      </c>
      <c r="J109" s="13">
        <v>67.10557</v>
      </c>
      <c r="K109" s="15">
        <v>-1.392261E-7</v>
      </c>
      <c r="L109" s="13">
        <v>-17.166550000000001</v>
      </c>
      <c r="M109" s="15">
        <v>-3.8609300000000001E-6</v>
      </c>
      <c r="N109" s="13">
        <v>-47.388440000000003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-3.8609170000000001E-7</v>
      </c>
      <c r="D110" s="13">
        <v>-1.4934270000000001</v>
      </c>
      <c r="E110" s="15">
        <v>8.9490550000000005E-7</v>
      </c>
      <c r="F110" s="13">
        <v>8.9082070000000009</v>
      </c>
      <c r="G110" s="15">
        <v>-6.3416049999999997E-7</v>
      </c>
      <c r="H110" s="13">
        <v>14.79156</v>
      </c>
      <c r="I110" s="15">
        <v>5.307445E-6</v>
      </c>
      <c r="J110" s="13">
        <v>63.038530000000002</v>
      </c>
      <c r="K110" s="15">
        <v>-1.5109710000000001E-7</v>
      </c>
      <c r="L110" s="13">
        <v>-18.539190000000001</v>
      </c>
      <c r="M110" s="15">
        <v>-4.1714359999999997E-6</v>
      </c>
      <c r="N110" s="13">
        <v>-51.186140000000002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-2.483253E-7</v>
      </c>
      <c r="D111" s="13">
        <v>0.25495649999999997</v>
      </c>
      <c r="E111" s="15">
        <v>5.2632519999999998E-7</v>
      </c>
      <c r="F111" s="13">
        <v>6.544791</v>
      </c>
      <c r="G111" s="15">
        <v>-3.8586539999999999E-7</v>
      </c>
      <c r="H111" s="13">
        <v>15.23879</v>
      </c>
      <c r="I111" s="15">
        <v>6.1168060000000002E-6</v>
      </c>
      <c r="J111" s="13">
        <v>68.041650000000004</v>
      </c>
      <c r="K111" s="15">
        <v>-1.260269E-7</v>
      </c>
      <c r="L111" s="13">
        <v>-19.094560000000001</v>
      </c>
      <c r="M111" s="15">
        <v>-4.4806260000000002E-6</v>
      </c>
      <c r="N111" s="13">
        <v>-54.456189999999999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-1.2333440000000001E-7</v>
      </c>
      <c r="D112" s="13">
        <v>4.207687</v>
      </c>
      <c r="E112" s="15">
        <v>-1.0115499999999999E-7</v>
      </c>
      <c r="F112" s="13">
        <v>4.3872010000000001</v>
      </c>
      <c r="G112" s="15">
        <v>-1.2366890000000001E-8</v>
      </c>
      <c r="H112" s="13">
        <v>36.085610000000003</v>
      </c>
      <c r="I112" s="15">
        <v>4.2940779999999999E-6</v>
      </c>
      <c r="J112" s="13">
        <v>71.054490000000001</v>
      </c>
      <c r="K112" s="15">
        <v>-4.0458149999999997E-10</v>
      </c>
      <c r="L112" s="13">
        <v>-15.89617</v>
      </c>
      <c r="M112" s="15">
        <v>-4.14558E-6</v>
      </c>
      <c r="N112" s="13">
        <v>-49.557099999999998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-3.8315959999999998E-8</v>
      </c>
      <c r="D113" s="13">
        <v>0.7384657</v>
      </c>
      <c r="E113" s="15">
        <v>4.5232280000000001E-7</v>
      </c>
      <c r="F113" s="13">
        <v>4.7222900000000001</v>
      </c>
      <c r="G113" s="15">
        <v>1.9613109999999999E-10</v>
      </c>
      <c r="H113" s="13">
        <v>8.9991260000000004</v>
      </c>
      <c r="I113" s="15">
        <v>3.8216739999999999E-6</v>
      </c>
      <c r="J113" s="13">
        <v>40.030639999999998</v>
      </c>
      <c r="K113" s="15">
        <v>1.531196E-9</v>
      </c>
      <c r="L113" s="13">
        <v>-10.323119999999999</v>
      </c>
      <c r="M113" s="15">
        <v>-2.609324E-6</v>
      </c>
      <c r="N113" s="13">
        <v>-31.524170000000002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-1.7214459999999999E-8</v>
      </c>
      <c r="D114" s="13">
        <v>-0.28295419999999999</v>
      </c>
      <c r="E114" s="15">
        <v>6.277553E-7</v>
      </c>
      <c r="F114" s="13">
        <v>4.9543160000000004</v>
      </c>
      <c r="G114" s="15">
        <v>-1.1374670000000001E-9</v>
      </c>
      <c r="H114" s="13">
        <v>2.5605289999999998</v>
      </c>
      <c r="I114" s="15">
        <v>1.4436349999999999E-6</v>
      </c>
      <c r="J114" s="13">
        <v>14.292450000000001</v>
      </c>
      <c r="K114" s="15">
        <v>-1.4647739999999999E-10</v>
      </c>
      <c r="L114" s="13">
        <v>-4.0607889999999998</v>
      </c>
      <c r="M114" s="15">
        <v>-8.988125E-7</v>
      </c>
      <c r="N114" s="13">
        <v>-11.35829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-1.30408E-8</v>
      </c>
      <c r="D115" s="13">
        <v>0.27454210000000001</v>
      </c>
      <c r="E115" s="15">
        <v>4.1400189999999999E-7</v>
      </c>
      <c r="F115" s="13">
        <v>3.7422119999999999</v>
      </c>
      <c r="G115" s="15">
        <v>-7.6004240000000003E-10</v>
      </c>
      <c r="H115" s="13">
        <v>0.96996389999999999</v>
      </c>
      <c r="I115" s="15">
        <v>8.184132E-7</v>
      </c>
      <c r="J115" s="13">
        <v>7.6218469999999998</v>
      </c>
      <c r="K115" s="15">
        <v>-6.0517440000000005E-10</v>
      </c>
      <c r="L115" s="13">
        <v>-0.2545733</v>
      </c>
      <c r="M115" s="15">
        <v>2.1408600000000002E-8</v>
      </c>
      <c r="N115" s="13">
        <v>-7.5865859999999993E-2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-1.1530740000000001E-8</v>
      </c>
      <c r="D116" s="13">
        <v>0.61836829999999998</v>
      </c>
      <c r="E116" s="15">
        <v>2.6122309999999997E-7</v>
      </c>
      <c r="F116" s="13">
        <v>2.8331689999999998</v>
      </c>
      <c r="G116" s="15">
        <v>-7.1555809999999997E-10</v>
      </c>
      <c r="H116" s="13">
        <v>0.74658069999999999</v>
      </c>
      <c r="I116" s="15">
        <v>3.1414960000000002E-7</v>
      </c>
      <c r="J116" s="13">
        <v>3.303337</v>
      </c>
      <c r="K116" s="15">
        <v>-7.318065E-10</v>
      </c>
      <c r="L116" s="13">
        <v>0.99572550000000004</v>
      </c>
      <c r="M116" s="15">
        <v>2.785658E-7</v>
      </c>
      <c r="N116" s="13">
        <v>3.2636620000000001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-1.031265E-8</v>
      </c>
      <c r="D117" s="13">
        <v>0.71248040000000001</v>
      </c>
      <c r="E117" s="15">
        <v>2.102452E-7</v>
      </c>
      <c r="F117" s="13">
        <v>2.503441</v>
      </c>
      <c r="G117" s="15">
        <v>-6.2353729999999997E-10</v>
      </c>
      <c r="H117" s="13">
        <v>0.78632599999999997</v>
      </c>
      <c r="I117" s="15">
        <v>2.203187E-7</v>
      </c>
      <c r="J117" s="13">
        <v>2.5804070000000001</v>
      </c>
      <c r="K117" s="15">
        <v>-6.5534580000000002E-10</v>
      </c>
      <c r="L117" s="13">
        <v>1.065639</v>
      </c>
      <c r="M117" s="15">
        <v>2.7102320000000002E-7</v>
      </c>
      <c r="N117" s="13">
        <v>3.2717130000000001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-9.0204560000000005E-9</v>
      </c>
      <c r="D118" s="13">
        <v>0.68031520000000001</v>
      </c>
      <c r="E118" s="15">
        <v>1.8372429999999999E-7</v>
      </c>
      <c r="F118" s="13">
        <v>2.2454299999999998</v>
      </c>
      <c r="G118" s="15">
        <v>-5.3690749999999999E-10</v>
      </c>
      <c r="H118" s="13">
        <v>0.71150230000000003</v>
      </c>
      <c r="I118" s="15">
        <v>1.585368E-7</v>
      </c>
      <c r="J118" s="13">
        <v>2.0031979999999998</v>
      </c>
      <c r="K118" s="15">
        <v>-5.5439960000000005E-10</v>
      </c>
      <c r="L118" s="13">
        <v>0.87293399999999999</v>
      </c>
      <c r="M118" s="15">
        <v>2.1700050000000001E-7</v>
      </c>
      <c r="N118" s="13">
        <v>2.639513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-7.7724570000000001E-9</v>
      </c>
      <c r="D119" s="13">
        <v>0.59883359999999997</v>
      </c>
      <c r="E119" s="15">
        <v>1.6073310000000001E-7</v>
      </c>
      <c r="F119" s="13">
        <v>1.9671240000000001</v>
      </c>
      <c r="G119" s="15">
        <v>-4.6434979999999999E-10</v>
      </c>
      <c r="H119" s="13">
        <v>0.67036180000000001</v>
      </c>
      <c r="I119" s="15">
        <v>1.565981E-7</v>
      </c>
      <c r="J119" s="13">
        <v>1.9457310000000001</v>
      </c>
      <c r="K119" s="15">
        <v>-4.6582789999999999E-10</v>
      </c>
      <c r="L119" s="13">
        <v>0.70021800000000001</v>
      </c>
      <c r="M119" s="15">
        <v>1.7405090000000001E-7</v>
      </c>
      <c r="N119" s="13">
        <v>2.1173199999999999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-6.6563190000000001E-9</v>
      </c>
      <c r="D120" s="13">
        <v>0.51592819999999995</v>
      </c>
      <c r="E120" s="15">
        <v>1.4094609999999999E-7</v>
      </c>
      <c r="F120" s="13">
        <v>1.714483</v>
      </c>
      <c r="G120" s="15">
        <v>-3.953979E-10</v>
      </c>
      <c r="H120" s="13">
        <v>0.57179639999999998</v>
      </c>
      <c r="I120" s="15">
        <v>1.3488859999999999E-7</v>
      </c>
      <c r="J120" s="13">
        <v>1.6703220000000001</v>
      </c>
      <c r="K120" s="15">
        <v>-3.9493089999999998E-10</v>
      </c>
      <c r="L120" s="13">
        <v>0.58200600000000002</v>
      </c>
      <c r="M120" s="15">
        <v>1.4501349999999999E-7</v>
      </c>
      <c r="N120" s="13">
        <v>1.7627440000000001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-5.6905430000000002E-9</v>
      </c>
      <c r="D121" s="13">
        <v>0.445102</v>
      </c>
      <c r="E121" s="15">
        <v>1.2275769999999999E-7</v>
      </c>
      <c r="F121" s="13">
        <v>1.4881230000000001</v>
      </c>
      <c r="G121" s="15">
        <v>-3.397069E-10</v>
      </c>
      <c r="H121" s="13">
        <v>0.50690069999999998</v>
      </c>
      <c r="I121" s="15">
        <v>1.2337589999999999E-7</v>
      </c>
      <c r="J121" s="13">
        <v>1.5114909999999999</v>
      </c>
      <c r="K121" s="15">
        <v>-3.3655430000000002E-10</v>
      </c>
      <c r="L121" s="13">
        <v>0.49633519999999998</v>
      </c>
      <c r="M121" s="15">
        <v>1.2405470000000001E-7</v>
      </c>
      <c r="N121" s="13">
        <v>1.5064109999999999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-4.8627510000000003E-9</v>
      </c>
      <c r="D122" s="13">
        <v>0.38488909999999998</v>
      </c>
      <c r="E122" s="15">
        <v>1.064543E-7</v>
      </c>
      <c r="F122" s="13">
        <v>1.288802</v>
      </c>
      <c r="G122" s="15">
        <v>-2.8923560000000002E-10</v>
      </c>
      <c r="H122" s="13">
        <v>0.43146060000000003</v>
      </c>
      <c r="I122" s="15">
        <v>1.051647E-7</v>
      </c>
      <c r="J122" s="13">
        <v>1.287763</v>
      </c>
      <c r="K122" s="15">
        <v>-2.8756610000000002E-10</v>
      </c>
      <c r="L122" s="13">
        <v>0.42925720000000001</v>
      </c>
      <c r="M122" s="15">
        <v>1.074013E-7</v>
      </c>
      <c r="N122" s="13">
        <v>1.3037080000000001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-4.1526220000000003E-9</v>
      </c>
      <c r="D123" s="13">
        <v>0.33305059999999997</v>
      </c>
      <c r="E123" s="15">
        <v>9.2164249999999998E-8</v>
      </c>
      <c r="F123" s="13">
        <v>1.1151599999999999</v>
      </c>
      <c r="G123" s="15">
        <v>-2.4755419999999998E-10</v>
      </c>
      <c r="H123" s="13">
        <v>0.3771639</v>
      </c>
      <c r="I123" s="15">
        <v>9.2507999999999997E-8</v>
      </c>
      <c r="J123" s="13">
        <v>1.1303540000000001</v>
      </c>
      <c r="K123" s="15">
        <v>-2.4557340000000001E-10</v>
      </c>
      <c r="L123" s="13">
        <v>0.37188399999999999</v>
      </c>
      <c r="M123" s="15">
        <v>9.3097840000000006E-8</v>
      </c>
      <c r="N123" s="13">
        <v>1.129848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-3.5413530000000001E-9</v>
      </c>
      <c r="D124" s="13">
        <v>0.28817549999999997</v>
      </c>
      <c r="E124" s="15">
        <v>7.9564549999999994E-8</v>
      </c>
      <c r="F124" s="13">
        <v>0.96300960000000002</v>
      </c>
      <c r="G124" s="15">
        <v>-2.1055300000000001E-10</v>
      </c>
      <c r="H124" s="13">
        <v>0.32270549999999998</v>
      </c>
      <c r="I124" s="15">
        <v>7.8938770000000002E-8</v>
      </c>
      <c r="J124" s="13">
        <v>0.96541109999999997</v>
      </c>
      <c r="K124" s="15">
        <v>-2.0939779999999999E-10</v>
      </c>
      <c r="L124" s="13">
        <v>0.32167459999999998</v>
      </c>
      <c r="M124" s="15">
        <v>8.0511579999999998E-8</v>
      </c>
      <c r="N124" s="13">
        <v>0.97714219999999996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-3.0127780000000002E-9</v>
      </c>
      <c r="D125" s="13">
        <v>0.248312</v>
      </c>
      <c r="E125" s="15">
        <v>6.8497989999999999E-8</v>
      </c>
      <c r="F125" s="13">
        <v>0.82899160000000005</v>
      </c>
      <c r="G125" s="15">
        <v>-1.7927580000000001E-10</v>
      </c>
      <c r="H125" s="13">
        <v>0.2795147</v>
      </c>
      <c r="I125" s="15">
        <v>6.8477079999999997E-8</v>
      </c>
      <c r="J125" s="13">
        <v>0.83701579999999998</v>
      </c>
      <c r="K125" s="15">
        <v>-1.7804609999999999E-10</v>
      </c>
      <c r="L125" s="13">
        <v>0.27707540000000003</v>
      </c>
      <c r="M125" s="15">
        <v>6.9352330000000004E-8</v>
      </c>
      <c r="N125" s="13">
        <v>0.84167360000000002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-2.5537229999999999E-9</v>
      </c>
      <c r="D126" s="13">
        <v>0.2132628</v>
      </c>
      <c r="E126" s="15">
        <v>5.8719059999999997E-8</v>
      </c>
      <c r="F126" s="13">
        <v>0.71080829999999995</v>
      </c>
      <c r="G126" s="15">
        <v>-1.51669E-10</v>
      </c>
      <c r="H126" s="13">
        <v>0.23844870000000001</v>
      </c>
      <c r="I126" s="15">
        <v>5.8340749999999999E-8</v>
      </c>
      <c r="J126" s="13">
        <v>0.71341679999999996</v>
      </c>
      <c r="K126" s="15">
        <v>-1.5083340000000001E-10</v>
      </c>
      <c r="L126" s="13">
        <v>0.23757130000000001</v>
      </c>
      <c r="M126" s="15">
        <v>5.945465E-8</v>
      </c>
      <c r="N126" s="13">
        <v>0.72157780000000005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-2.1527760000000001E-9</v>
      </c>
      <c r="D127" s="13">
        <v>0.18177589999999999</v>
      </c>
      <c r="E127" s="15">
        <v>5.001186E-8</v>
      </c>
      <c r="F127" s="13">
        <v>0.6053615</v>
      </c>
      <c r="G127" s="15">
        <v>-1.27886E-10</v>
      </c>
      <c r="H127" s="13">
        <v>0.20380889999999999</v>
      </c>
      <c r="I127" s="15">
        <v>4.9910080000000001E-8</v>
      </c>
      <c r="J127" s="13">
        <v>0.61012549999999999</v>
      </c>
      <c r="K127" s="15">
        <v>-1.2706249999999999E-10</v>
      </c>
      <c r="L127" s="13">
        <v>0.20233979999999999</v>
      </c>
      <c r="M127" s="15">
        <v>5.063935E-8</v>
      </c>
      <c r="N127" s="13">
        <v>0.61457150000000005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-1.800342E-9</v>
      </c>
      <c r="D128" s="13">
        <v>0.15370439999999999</v>
      </c>
      <c r="E128" s="15">
        <v>4.2234409999999998E-8</v>
      </c>
      <c r="F128" s="13">
        <v>0.5112738</v>
      </c>
      <c r="G128" s="15">
        <v>-1.068151E-10</v>
      </c>
      <c r="H128" s="13">
        <v>0.1716106</v>
      </c>
      <c r="I128" s="15">
        <v>4.2007549999999997E-8</v>
      </c>
      <c r="J128" s="13">
        <v>0.51358610000000005</v>
      </c>
      <c r="K128" s="15">
        <v>-1.06208E-10</v>
      </c>
      <c r="L128" s="13">
        <v>0.17083909999999999</v>
      </c>
      <c r="M128" s="15">
        <v>4.2752470000000002E-8</v>
      </c>
      <c r="N128" s="13">
        <v>0.51885840000000005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-1.487941E-9</v>
      </c>
      <c r="D129" s="13">
        <v>0.12819649999999999</v>
      </c>
      <c r="E129" s="15">
        <v>3.5203859999999997E-8</v>
      </c>
      <c r="F129" s="13">
        <v>0.42613970000000001</v>
      </c>
      <c r="G129" s="15">
        <v>-8.8280000000000004E-11</v>
      </c>
      <c r="H129" s="13">
        <v>0.14333209999999999</v>
      </c>
      <c r="I129" s="15">
        <v>3.5106740000000001E-8</v>
      </c>
      <c r="J129" s="13">
        <v>0.42912099999999997</v>
      </c>
      <c r="K129" s="15">
        <v>-8.7731549999999994E-11</v>
      </c>
      <c r="L129" s="13">
        <v>0.14240430000000001</v>
      </c>
      <c r="M129" s="15">
        <v>3.5638349999999997E-8</v>
      </c>
      <c r="N129" s="13">
        <v>0.43250539999999998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-1.2083669999999999E-9</v>
      </c>
      <c r="D130" s="13">
        <v>0.1050189</v>
      </c>
      <c r="E130" s="15">
        <v>2.8818139999999999E-8</v>
      </c>
      <c r="F130" s="13">
        <v>0.34883839999999999</v>
      </c>
      <c r="G130" s="15">
        <v>-7.1651740000000002E-11</v>
      </c>
      <c r="H130" s="13">
        <v>0.11710710000000001</v>
      </c>
      <c r="I130" s="15">
        <v>2.8690419999999999E-8</v>
      </c>
      <c r="J130" s="13">
        <v>0.3506592</v>
      </c>
      <c r="K130" s="15">
        <v>-7.1234609999999995E-11</v>
      </c>
      <c r="L130" s="13">
        <v>0.116532</v>
      </c>
      <c r="M130" s="15">
        <v>2.916334E-8</v>
      </c>
      <c r="N130" s="13">
        <v>0.35392079999999998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-9.5588769999999998E-10</v>
      </c>
      <c r="D131" s="13">
        <v>8.3573610000000007E-2</v>
      </c>
      <c r="E131" s="15">
        <v>2.2937819999999999E-8</v>
      </c>
      <c r="F131" s="13">
        <v>0.27759339999999999</v>
      </c>
      <c r="G131" s="15">
        <v>-5.650354E-11</v>
      </c>
      <c r="H131" s="13">
        <v>9.3317430000000007E-2</v>
      </c>
      <c r="I131" s="15">
        <v>2.2894039999999999E-8</v>
      </c>
      <c r="J131" s="13">
        <v>0.2796785</v>
      </c>
      <c r="K131" s="15">
        <v>-5.6078410000000002E-11</v>
      </c>
      <c r="L131" s="13">
        <v>9.2629130000000004E-2</v>
      </c>
      <c r="M131" s="15">
        <v>2.3185839999999999E-8</v>
      </c>
      <c r="N131" s="13">
        <v>0.2813562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-7.2914750000000004E-10</v>
      </c>
      <c r="D132" s="13">
        <v>6.3593449999999996E-2</v>
      </c>
      <c r="E132" s="15">
        <v>1.7487049999999999E-8</v>
      </c>
      <c r="F132" s="13">
        <v>0.21151039999999999</v>
      </c>
      <c r="G132" s="15">
        <v>-4.287454E-11</v>
      </c>
      <c r="H132" s="13">
        <v>7.1069789999999994E-2</v>
      </c>
      <c r="I132" s="15">
        <v>1.7485830000000001E-8</v>
      </c>
      <c r="J132" s="13">
        <v>0.21340410000000001</v>
      </c>
      <c r="K132" s="15">
        <v>-4.2328170000000001E-11</v>
      </c>
      <c r="L132" s="13">
        <v>7.0197120000000002E-2</v>
      </c>
      <c r="M132" s="15">
        <v>1.75761E-8</v>
      </c>
      <c r="N132" s="13">
        <v>0.21326000000000001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-5.5372230000000004E-10</v>
      </c>
      <c r="D133" s="13">
        <v>4.4492549999999999E-2</v>
      </c>
      <c r="E133" s="15">
        <v>1.2345519999999999E-8</v>
      </c>
      <c r="F133" s="13">
        <v>0.14923449999999999</v>
      </c>
      <c r="G133" s="15">
        <v>-2.599762E-11</v>
      </c>
      <c r="H133" s="13">
        <v>5.0683850000000003E-2</v>
      </c>
      <c r="I133" s="15">
        <v>1.241714E-8</v>
      </c>
      <c r="J133" s="13">
        <v>0.151722</v>
      </c>
      <c r="K133" s="15">
        <v>-2.4830439999999999E-11</v>
      </c>
      <c r="L133" s="13">
        <v>4.8853830000000001E-2</v>
      </c>
      <c r="M133" s="15">
        <v>1.219141E-8</v>
      </c>
      <c r="N133" s="13">
        <v>0.1480495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-5.7050099999999995E-10</v>
      </c>
      <c r="D134" s="13">
        <v>2.5225210000000001E-2</v>
      </c>
      <c r="E134" s="15">
        <v>7.3918329999999998E-9</v>
      </c>
      <c r="F134" s="13">
        <v>8.9878669999999994E-2</v>
      </c>
      <c r="G134" s="15">
        <v>-1.3576360000000001E-11</v>
      </c>
      <c r="H134" s="13">
        <v>3.2316360000000002E-2</v>
      </c>
      <c r="I134" s="15">
        <v>7.6884200000000006E-9</v>
      </c>
      <c r="J134" s="13">
        <v>9.4855309999999998E-2</v>
      </c>
      <c r="K134" s="15">
        <v>-1.1888469999999999E-11</v>
      </c>
      <c r="L134" s="13">
        <v>2.923624E-2</v>
      </c>
      <c r="M134" s="15">
        <v>7.1914849999999996E-9</v>
      </c>
      <c r="N134" s="13">
        <v>8.7726200000000004E-2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-1.9363109999999998E-9</v>
      </c>
      <c r="D135" s="13">
        <v>-3.061444E-3</v>
      </c>
      <c r="E135" s="15">
        <v>3.1897209999999999E-9</v>
      </c>
      <c r="F135" s="13">
        <v>3.8561829999999998E-2</v>
      </c>
      <c r="G135" s="15">
        <v>1.3414800000000001E-10</v>
      </c>
      <c r="H135" s="13">
        <v>2.0121699999999999E-2</v>
      </c>
      <c r="I135" s="15">
        <v>3.471293E-9</v>
      </c>
      <c r="J135" s="13">
        <v>4.7217259999999997E-2</v>
      </c>
      <c r="K135" s="15">
        <v>1.390432E-10</v>
      </c>
      <c r="L135" s="13">
        <v>1.6313060000000001E-2</v>
      </c>
      <c r="M135" s="15">
        <v>3.085519E-9</v>
      </c>
      <c r="N135" s="13">
        <v>4.0236429999999997E-2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-9.8885390000000004E-9</v>
      </c>
      <c r="D136" s="13">
        <v>-9.1102340000000004E-2</v>
      </c>
      <c r="E136" s="15">
        <v>3.3567580000000001E-9</v>
      </c>
      <c r="F136" s="13">
        <v>1.645278E-2</v>
      </c>
      <c r="G136" s="15">
        <v>-3.1599830000000002E-10</v>
      </c>
      <c r="H136" s="13">
        <v>3.0355880000000001E-3</v>
      </c>
      <c r="I136" s="15">
        <v>1.9062460000000001E-9</v>
      </c>
      <c r="J136" s="13">
        <v>2.1075980000000001E-2</v>
      </c>
      <c r="K136" s="15">
        <v>-3.2165329999999999E-10</v>
      </c>
      <c r="L136" s="13">
        <v>4.867433E-3</v>
      </c>
      <c r="M136" s="15">
        <v>1.049063E-9</v>
      </c>
      <c r="N136" s="13">
        <v>1.5993480000000001E-2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9.0077620000000001E-4</v>
      </c>
      <c r="D9" s="10">
        <v>-36757.980000000003</v>
      </c>
      <c r="E9" s="9">
        <v>-4.134082E-4</v>
      </c>
      <c r="F9" s="10">
        <v>-1970.981</v>
      </c>
      <c r="G9" s="9">
        <v>1.098938E-2</v>
      </c>
      <c r="H9" s="10">
        <v>68916.160000000003</v>
      </c>
      <c r="I9" s="9">
        <v>-0.1334746</v>
      </c>
      <c r="J9" s="10">
        <v>8777.875</v>
      </c>
      <c r="K9" s="9">
        <v>1.1049790000000001E-3</v>
      </c>
      <c r="L9" s="10">
        <v>-8746.9570000000003</v>
      </c>
      <c r="M9" s="9">
        <v>-1.518234E-3</v>
      </c>
      <c r="N9" s="10">
        <v>-1121.528</v>
      </c>
      <c r="P9" s="11">
        <v>0.125</v>
      </c>
      <c r="Q9" s="9">
        <v>8.7127459999999999E-4</v>
      </c>
      <c r="R9" s="10">
        <v>-35920.559999999998</v>
      </c>
      <c r="S9" s="9">
        <v>-4.8766009999999998E-4</v>
      </c>
      <c r="T9" s="10">
        <v>-1946.8119999999999</v>
      </c>
      <c r="U9" s="9">
        <v>1.0944570000000001E-2</v>
      </c>
      <c r="V9" s="10">
        <v>60760.959999999999</v>
      </c>
      <c r="W9" s="9">
        <v>-0.13331290000000001</v>
      </c>
      <c r="X9" s="10">
        <v>9353.2440000000006</v>
      </c>
      <c r="Y9" s="9">
        <v>1.6461990000000001E-3</v>
      </c>
      <c r="Z9" s="10">
        <v>-20192.52</v>
      </c>
      <c r="AA9" s="9">
        <v>-2.7554010000000002E-3</v>
      </c>
      <c r="AB9" s="10">
        <v>-1174.7909999999999</v>
      </c>
      <c r="AD9" s="11">
        <v>0</v>
      </c>
      <c r="AE9" s="9">
        <v>1.0944570000000001E-2</v>
      </c>
      <c r="AF9" s="10">
        <v>60760.959999999999</v>
      </c>
      <c r="AG9" s="9">
        <v>-0.13331290000000001</v>
      </c>
      <c r="AH9" s="10">
        <v>9353.2440000000006</v>
      </c>
      <c r="AI9" s="9">
        <v>1.9165040000000001E-3</v>
      </c>
      <c r="AJ9" s="10">
        <v>-18461.43</v>
      </c>
      <c r="AK9" s="9">
        <v>-1.105535E-2</v>
      </c>
      <c r="AL9" s="10">
        <v>-43314.879999999997</v>
      </c>
    </row>
    <row r="10" spans="2:38" ht="15" customHeight="1" x14ac:dyDescent="0.25">
      <c r="B10" s="14">
        <v>0.13</v>
      </c>
      <c r="C10" s="12">
        <v>8.0076590000000003E-4</v>
      </c>
      <c r="D10" s="13">
        <v>-36593.64</v>
      </c>
      <c r="E10" s="12">
        <v>-1.2410469999999999E-3</v>
      </c>
      <c r="F10" s="13">
        <v>-1859.36</v>
      </c>
      <c r="G10" s="12">
        <v>6.5581190000000003E-3</v>
      </c>
      <c r="H10" s="13">
        <v>19515.91</v>
      </c>
      <c r="I10" s="12">
        <v>-6.8708649999999996E-2</v>
      </c>
      <c r="J10" s="13">
        <v>-1072.0150000000001</v>
      </c>
      <c r="K10" s="12">
        <v>1.0016859999999999E-3</v>
      </c>
      <c r="L10" s="13">
        <v>-6266.1620000000003</v>
      </c>
      <c r="M10" s="12">
        <v>-1.391668E-3</v>
      </c>
      <c r="N10" s="13">
        <v>-1746.451</v>
      </c>
      <c r="P10" s="14">
        <v>0.13</v>
      </c>
      <c r="Q10" s="12">
        <v>7.9499150000000005E-4</v>
      </c>
      <c r="R10" s="13">
        <v>-35405.54</v>
      </c>
      <c r="S10" s="12">
        <v>-1.317906E-3</v>
      </c>
      <c r="T10" s="13">
        <v>-1834.529</v>
      </c>
      <c r="U10" s="12">
        <v>6.4849130000000001E-3</v>
      </c>
      <c r="V10" s="13">
        <v>19354.5</v>
      </c>
      <c r="W10" s="12">
        <v>-6.8634230000000004E-2</v>
      </c>
      <c r="X10" s="13">
        <v>-2242.127</v>
      </c>
      <c r="Y10" s="12">
        <v>1.6849059999999999E-3</v>
      </c>
      <c r="Z10" s="13">
        <v>-16303.11</v>
      </c>
      <c r="AA10" s="12">
        <v>-2.704887E-3</v>
      </c>
      <c r="AB10" s="13">
        <v>-1818.855</v>
      </c>
      <c r="AD10" s="14">
        <v>3.0000000000000001E-3</v>
      </c>
      <c r="AE10" s="12">
        <v>7.7395199999999997E-3</v>
      </c>
      <c r="AF10" s="13">
        <v>-7636.4840000000004</v>
      </c>
      <c r="AG10" s="12">
        <v>-0.1044321</v>
      </c>
      <c r="AH10" s="13">
        <v>-34846.01</v>
      </c>
      <c r="AI10" s="12">
        <v>1.5886209999999999E-3</v>
      </c>
      <c r="AJ10" s="13">
        <v>-2182.087</v>
      </c>
      <c r="AK10" s="12">
        <v>-4.3238060000000004E-3</v>
      </c>
      <c r="AL10" s="13">
        <v>-38529.550000000003</v>
      </c>
    </row>
    <row r="11" spans="2:38" ht="15" customHeight="1" x14ac:dyDescent="0.25">
      <c r="B11" s="14">
        <v>0.13500000000000001</v>
      </c>
      <c r="C11" s="12">
        <v>6.0759219999999997E-4</v>
      </c>
      <c r="D11" s="13">
        <v>-27155.87</v>
      </c>
      <c r="E11" s="12">
        <v>-1.321561E-3</v>
      </c>
      <c r="F11" s="13">
        <v>-3017.404</v>
      </c>
      <c r="G11" s="12">
        <v>3.9073370000000003E-3</v>
      </c>
      <c r="H11" s="13">
        <v>5373.5050000000001</v>
      </c>
      <c r="I11" s="12">
        <v>-3.8390760000000003E-2</v>
      </c>
      <c r="J11" s="13">
        <v>-15216.07</v>
      </c>
      <c r="K11" s="12">
        <v>7.0044509999999999E-4</v>
      </c>
      <c r="L11" s="13">
        <v>-4139.3999999999996</v>
      </c>
      <c r="M11" s="12">
        <v>-1.183782E-3</v>
      </c>
      <c r="N11" s="13">
        <v>-3853.317</v>
      </c>
      <c r="P11" s="14">
        <v>0.13500000000000001</v>
      </c>
      <c r="Q11" s="12">
        <v>6.2512739999999998E-4</v>
      </c>
      <c r="R11" s="13">
        <v>-25662.11</v>
      </c>
      <c r="S11" s="12">
        <v>-1.3605780000000001E-3</v>
      </c>
      <c r="T11" s="13">
        <v>-2873.6129999999998</v>
      </c>
      <c r="U11" s="12">
        <v>3.8344249999999998E-3</v>
      </c>
      <c r="V11" s="13">
        <v>4552.4780000000001</v>
      </c>
      <c r="W11" s="12">
        <v>-3.8210540000000001E-2</v>
      </c>
      <c r="X11" s="13">
        <v>-16062.63</v>
      </c>
      <c r="Y11" s="12">
        <v>1.2538269999999999E-3</v>
      </c>
      <c r="Z11" s="13">
        <v>-13392.5</v>
      </c>
      <c r="AA11" s="12">
        <v>-2.2539819999999999E-3</v>
      </c>
      <c r="AB11" s="13">
        <v>-3734.0410000000002</v>
      </c>
      <c r="AD11" s="14">
        <v>6.1907569999999999E-3</v>
      </c>
      <c r="AE11" s="12">
        <v>6.4837360000000004E-3</v>
      </c>
      <c r="AF11" s="13">
        <v>-9000.6280000000006</v>
      </c>
      <c r="AG11" s="12">
        <v>-7.6420719999999998E-2</v>
      </c>
      <c r="AH11" s="13">
        <v>3635.7339999999999</v>
      </c>
      <c r="AI11" s="12">
        <v>1.3145500000000001E-3</v>
      </c>
      <c r="AJ11" s="13">
        <v>13475.71</v>
      </c>
      <c r="AK11" s="12">
        <v>-1.1740240000000001E-3</v>
      </c>
      <c r="AL11" s="13">
        <v>-10917.64</v>
      </c>
    </row>
    <row r="12" spans="2:38" ht="15" customHeight="1" x14ac:dyDescent="0.25">
      <c r="B12" s="14">
        <v>0.14000000000000001</v>
      </c>
      <c r="C12" s="12">
        <v>5.5790590000000001E-4</v>
      </c>
      <c r="D12" s="13">
        <v>-17193.36</v>
      </c>
      <c r="E12" s="12">
        <v>-1.187736E-3</v>
      </c>
      <c r="F12" s="13">
        <v>-3486.6039999999998</v>
      </c>
      <c r="G12" s="12">
        <v>2.6466530000000001E-3</v>
      </c>
      <c r="H12" s="13">
        <v>-16349.27</v>
      </c>
      <c r="I12" s="12">
        <v>-2.242216E-2</v>
      </c>
      <c r="J12" s="13">
        <v>-36630.339999999997</v>
      </c>
      <c r="K12" s="12">
        <v>6.5092139999999997E-4</v>
      </c>
      <c r="L12" s="13">
        <v>-8083.44</v>
      </c>
      <c r="M12" s="12">
        <v>-1.631523E-3</v>
      </c>
      <c r="N12" s="13">
        <v>-5218.0929999999998</v>
      </c>
      <c r="P12" s="14">
        <v>0.14000000000000001</v>
      </c>
      <c r="Q12" s="12">
        <v>6.0367190000000005E-4</v>
      </c>
      <c r="R12" s="13">
        <v>-15901.75</v>
      </c>
      <c r="S12" s="12">
        <v>-1.231574E-3</v>
      </c>
      <c r="T12" s="13">
        <v>-3400.1480000000001</v>
      </c>
      <c r="U12" s="12">
        <v>2.5844549999999998E-3</v>
      </c>
      <c r="V12" s="13">
        <v>-16918.349999999999</v>
      </c>
      <c r="W12" s="12">
        <v>-2.2234759999999999E-2</v>
      </c>
      <c r="X12" s="13">
        <v>-37201.32</v>
      </c>
      <c r="Y12" s="12">
        <v>1.1596969999999999E-3</v>
      </c>
      <c r="Z12" s="13">
        <v>-10598.42</v>
      </c>
      <c r="AA12" s="12">
        <v>-2.258085E-3</v>
      </c>
      <c r="AB12" s="13">
        <v>-5197.5079999999998</v>
      </c>
      <c r="AD12" s="14">
        <v>9.5843999999999999E-3</v>
      </c>
      <c r="AE12" s="12">
        <v>5.7614820000000001E-3</v>
      </c>
      <c r="AF12" s="13">
        <v>-17093.25</v>
      </c>
      <c r="AG12" s="12">
        <v>-6.3935800000000001E-2</v>
      </c>
      <c r="AH12" s="13">
        <v>1765.8240000000001</v>
      </c>
      <c r="AI12" s="12">
        <v>1.0737190000000001E-3</v>
      </c>
      <c r="AJ12" s="13">
        <v>16086.14</v>
      </c>
      <c r="AK12" s="12">
        <v>-2.2418699999999999E-4</v>
      </c>
      <c r="AL12" s="13">
        <v>6763.1480000000001</v>
      </c>
    </row>
    <row r="13" spans="2:38" ht="15" customHeight="1" x14ac:dyDescent="0.25">
      <c r="B13" s="14">
        <v>0.14499999999999999</v>
      </c>
      <c r="C13" s="12">
        <v>5.0162160000000004E-4</v>
      </c>
      <c r="D13" s="13">
        <v>-10020.83</v>
      </c>
      <c r="E13" s="12">
        <v>-1.07635E-3</v>
      </c>
      <c r="F13" s="13">
        <v>-3548.9639999999999</v>
      </c>
      <c r="G13" s="12">
        <v>1.9685710000000001E-3</v>
      </c>
      <c r="H13" s="13">
        <v>-18207.46</v>
      </c>
      <c r="I13" s="12">
        <v>-1.121114E-2</v>
      </c>
      <c r="J13" s="13">
        <v>-43152.18</v>
      </c>
      <c r="K13" s="12">
        <v>6.097702E-4</v>
      </c>
      <c r="L13" s="13">
        <v>-2834.9430000000002</v>
      </c>
      <c r="M13" s="12">
        <v>-9.3806930000000003E-4</v>
      </c>
      <c r="N13" s="13">
        <v>-6428.5339999999997</v>
      </c>
      <c r="P13" s="14">
        <v>0.14499999999999999</v>
      </c>
      <c r="Q13" s="12">
        <v>5.7838059999999996E-4</v>
      </c>
      <c r="R13" s="13">
        <v>-9084.1170000000002</v>
      </c>
      <c r="S13" s="12">
        <v>-1.1501650000000001E-3</v>
      </c>
      <c r="T13" s="13">
        <v>-3587.569</v>
      </c>
      <c r="U13" s="12">
        <v>1.9165040000000001E-3</v>
      </c>
      <c r="V13" s="13">
        <v>-18461.43</v>
      </c>
      <c r="W13" s="12">
        <v>-1.105535E-2</v>
      </c>
      <c r="X13" s="13">
        <v>-43314.879999999997</v>
      </c>
      <c r="Y13" s="12">
        <v>1.129164E-3</v>
      </c>
      <c r="Z13" s="13">
        <v>-7830.75</v>
      </c>
      <c r="AA13" s="12">
        <v>-1.7321719999999999E-3</v>
      </c>
      <c r="AB13" s="13">
        <v>-5969.7049999999999</v>
      </c>
      <c r="AD13" s="14">
        <v>1.319383E-2</v>
      </c>
      <c r="AE13" s="12">
        <v>5.5255110000000003E-3</v>
      </c>
      <c r="AF13" s="13">
        <v>-25389.02</v>
      </c>
      <c r="AG13" s="12">
        <v>-5.4399240000000001E-2</v>
      </c>
      <c r="AH13" s="13">
        <v>-2261.027</v>
      </c>
      <c r="AI13" s="12">
        <v>9.0226260000000002E-4</v>
      </c>
      <c r="AJ13" s="13">
        <v>12533.89</v>
      </c>
      <c r="AK13" s="12">
        <v>-1.1280660000000001E-3</v>
      </c>
      <c r="AL13" s="13">
        <v>8475.518</v>
      </c>
    </row>
    <row r="14" spans="2:38" x14ac:dyDescent="0.25">
      <c r="B14" s="14">
        <v>0.15</v>
      </c>
      <c r="C14" s="12">
        <v>4.5003360000000001E-4</v>
      </c>
      <c r="D14" s="13">
        <v>-4788.6009999999997</v>
      </c>
      <c r="E14" s="12">
        <v>-9.7718879999999998E-4</v>
      </c>
      <c r="F14" s="13">
        <v>-3619.18</v>
      </c>
      <c r="G14" s="12">
        <v>1.6200850000000001E-3</v>
      </c>
      <c r="H14" s="13">
        <v>-8380.2610000000004</v>
      </c>
      <c r="I14" s="12">
        <v>-6.0587449999999999E-3</v>
      </c>
      <c r="J14" s="13">
        <v>-42432.51</v>
      </c>
      <c r="K14" s="12">
        <v>5.4640150000000002E-4</v>
      </c>
      <c r="L14" s="13">
        <v>-1128.6420000000001</v>
      </c>
      <c r="M14" s="12">
        <v>-9.0125760000000002E-4</v>
      </c>
      <c r="N14" s="13">
        <v>-5003.3410000000003</v>
      </c>
      <c r="P14" s="14">
        <v>0.15</v>
      </c>
      <c r="Q14" s="12">
        <v>5.4937979999999996E-4</v>
      </c>
      <c r="R14" s="13">
        <v>-5048.1580000000004</v>
      </c>
      <c r="S14" s="12">
        <v>-1.1027669999999999E-3</v>
      </c>
      <c r="T14" s="13">
        <v>-3518.299</v>
      </c>
      <c r="U14" s="12">
        <v>1.575571E-3</v>
      </c>
      <c r="V14" s="13">
        <v>-8509.6779999999999</v>
      </c>
      <c r="W14" s="12">
        <v>-5.9820070000000001E-3</v>
      </c>
      <c r="X14" s="13">
        <v>-42507.93</v>
      </c>
      <c r="Y14" s="12">
        <v>9.6729740000000002E-4</v>
      </c>
      <c r="Z14" s="13">
        <v>-4992.9369999999999</v>
      </c>
      <c r="AA14" s="12">
        <v>-1.563746E-3</v>
      </c>
      <c r="AB14" s="13">
        <v>-5911.0690000000004</v>
      </c>
      <c r="AD14" s="14">
        <v>1.7032769999999999E-2</v>
      </c>
      <c r="AE14" s="12">
        <v>5.2398719999999996E-3</v>
      </c>
      <c r="AF14" s="13">
        <v>-33004.300000000003</v>
      </c>
      <c r="AG14" s="12">
        <v>-4.9266619999999997E-2</v>
      </c>
      <c r="AH14" s="13">
        <v>-1003.359</v>
      </c>
      <c r="AI14" s="12">
        <v>7.9981330000000002E-4</v>
      </c>
      <c r="AJ14" s="13">
        <v>7079.9440000000004</v>
      </c>
      <c r="AK14" s="12">
        <v>-2.536426E-3</v>
      </c>
      <c r="AL14" s="13">
        <v>8593.1560000000009</v>
      </c>
    </row>
    <row r="15" spans="2:38" x14ac:dyDescent="0.25">
      <c r="B15" s="14">
        <v>0.155</v>
      </c>
      <c r="C15" s="12">
        <v>4.0501870000000001E-4</v>
      </c>
      <c r="D15" s="13">
        <v>-846.6096</v>
      </c>
      <c r="E15" s="12">
        <v>-8.5672869999999998E-4</v>
      </c>
      <c r="F15" s="13">
        <v>-3409.8719999999998</v>
      </c>
      <c r="G15" s="12">
        <v>1.4025559999999999E-3</v>
      </c>
      <c r="H15" s="13">
        <v>-1946.5</v>
      </c>
      <c r="I15" s="12">
        <v>-4.2932680000000003E-3</v>
      </c>
      <c r="J15" s="13">
        <v>-38763.15</v>
      </c>
      <c r="K15" s="12">
        <v>4.9874339999999998E-4</v>
      </c>
      <c r="L15" s="13">
        <v>2823.991</v>
      </c>
      <c r="M15" s="12">
        <v>-6.8107240000000004E-4</v>
      </c>
      <c r="N15" s="13">
        <v>-5795.2449999999999</v>
      </c>
      <c r="P15" s="14">
        <v>0.155</v>
      </c>
      <c r="Q15" s="12">
        <v>5.1279400000000001E-4</v>
      </c>
      <c r="R15" s="13">
        <v>-2510.547</v>
      </c>
      <c r="S15" s="12">
        <v>-1.0382690000000001E-3</v>
      </c>
      <c r="T15" s="13">
        <v>-3333.1129999999998</v>
      </c>
      <c r="U15" s="12">
        <v>1.3636220000000001E-3</v>
      </c>
      <c r="V15" s="13">
        <v>-2099.2919999999999</v>
      </c>
      <c r="W15" s="12">
        <v>-4.2493039999999998E-3</v>
      </c>
      <c r="X15" s="13">
        <v>-38884.53</v>
      </c>
      <c r="Y15" s="12">
        <v>8.5719530000000004E-4</v>
      </c>
      <c r="Z15" s="13">
        <v>-2875.3809999999999</v>
      </c>
      <c r="AA15" s="12">
        <v>-1.348347E-3</v>
      </c>
      <c r="AB15" s="13">
        <v>-6324.4030000000002</v>
      </c>
      <c r="AD15" s="14">
        <v>2.1115809999999999E-2</v>
      </c>
      <c r="AE15" s="12">
        <v>4.9045149999999999E-3</v>
      </c>
      <c r="AF15" s="13">
        <v>-38094.17</v>
      </c>
      <c r="AG15" s="12">
        <v>-4.4432109999999997E-2</v>
      </c>
      <c r="AH15" s="13">
        <v>4741.6679999999997</v>
      </c>
      <c r="AI15" s="12">
        <v>7.4244070000000005E-4</v>
      </c>
      <c r="AJ15" s="13">
        <v>2308.451</v>
      </c>
      <c r="AK15" s="12">
        <v>-3.9533229999999999E-3</v>
      </c>
      <c r="AL15" s="13">
        <v>7452.3040000000001</v>
      </c>
    </row>
    <row r="16" spans="2:38" x14ac:dyDescent="0.25">
      <c r="B16" s="14">
        <v>0.16</v>
      </c>
      <c r="C16" s="12">
        <v>3.6677770000000001E-4</v>
      </c>
      <c r="D16" s="13">
        <v>3249.3760000000002</v>
      </c>
      <c r="E16" s="12">
        <v>-6.6827800000000001E-4</v>
      </c>
      <c r="F16" s="13">
        <v>-3371.1880000000001</v>
      </c>
      <c r="G16" s="12">
        <v>1.236895E-3</v>
      </c>
      <c r="H16" s="13">
        <v>1095.6949999999999</v>
      </c>
      <c r="I16" s="12">
        <v>-3.4818259999999999E-3</v>
      </c>
      <c r="J16" s="13">
        <v>-36832.800000000003</v>
      </c>
      <c r="K16" s="12">
        <v>4.6062700000000002E-4</v>
      </c>
      <c r="L16" s="13">
        <v>3019.9319999999998</v>
      </c>
      <c r="M16" s="12">
        <v>-6.4770819999999995E-4</v>
      </c>
      <c r="N16" s="13">
        <v>-5979.9210000000003</v>
      </c>
      <c r="P16" s="14">
        <v>0.16</v>
      </c>
      <c r="Q16" s="12">
        <v>4.71433E-4</v>
      </c>
      <c r="R16" s="13">
        <v>-89.728369999999998</v>
      </c>
      <c r="S16" s="12">
        <v>-9.1945579999999996E-4</v>
      </c>
      <c r="T16" s="13">
        <v>-3247.2890000000002</v>
      </c>
      <c r="U16" s="12">
        <v>1.2022039999999999E-3</v>
      </c>
      <c r="V16" s="13">
        <v>807.16430000000003</v>
      </c>
      <c r="W16" s="12">
        <v>-3.4580449999999999E-3</v>
      </c>
      <c r="X16" s="13">
        <v>-36856.720000000001</v>
      </c>
      <c r="Y16" s="12">
        <v>7.6441300000000003E-4</v>
      </c>
      <c r="Z16" s="13">
        <v>-813.24279999999999</v>
      </c>
      <c r="AA16" s="12">
        <v>-1.154181E-3</v>
      </c>
      <c r="AB16" s="13">
        <v>-6531.8509999999997</v>
      </c>
      <c r="AD16" s="14">
        <v>2.545847E-2</v>
      </c>
      <c r="AE16" s="12">
        <v>4.7032649999999999E-3</v>
      </c>
      <c r="AF16" s="13">
        <v>-38384.370000000003</v>
      </c>
      <c r="AG16" s="12">
        <v>-3.7510830000000002E-2</v>
      </c>
      <c r="AH16" s="13">
        <v>2578.4859999999999</v>
      </c>
      <c r="AI16" s="12">
        <v>7.1796570000000001E-4</v>
      </c>
      <c r="AJ16" s="13">
        <v>-1575.521</v>
      </c>
      <c r="AK16" s="12">
        <v>-5.0433470000000001E-3</v>
      </c>
      <c r="AL16" s="13">
        <v>2921.8159999999998</v>
      </c>
    </row>
    <row r="17" spans="2:38" x14ac:dyDescent="0.25">
      <c r="B17" s="14">
        <v>0.16500000000000001</v>
      </c>
      <c r="C17" s="12">
        <v>3.3644730000000002E-4</v>
      </c>
      <c r="D17" s="13">
        <v>4545.1040000000003</v>
      </c>
      <c r="E17" s="12">
        <v>-5.7400530000000004E-4</v>
      </c>
      <c r="F17" s="13">
        <v>-2952.1979999999999</v>
      </c>
      <c r="G17" s="12">
        <v>1.100618E-3</v>
      </c>
      <c r="H17" s="13">
        <v>1259.595</v>
      </c>
      <c r="I17" s="12">
        <v>-3.0151309999999999E-3</v>
      </c>
      <c r="J17" s="13">
        <v>-32161.69</v>
      </c>
      <c r="K17" s="12">
        <v>4.2584790000000001E-4</v>
      </c>
      <c r="L17" s="13">
        <v>2655.819</v>
      </c>
      <c r="M17" s="12">
        <v>-6.2866769999999998E-4</v>
      </c>
      <c r="N17" s="13">
        <v>-5907.05</v>
      </c>
      <c r="P17" s="14">
        <v>0.16500000000000001</v>
      </c>
      <c r="Q17" s="12">
        <v>4.2591269999999999E-4</v>
      </c>
      <c r="R17" s="13">
        <v>2447.6469999999999</v>
      </c>
      <c r="S17" s="12">
        <v>-7.6487820000000005E-4</v>
      </c>
      <c r="T17" s="13">
        <v>-3037.587</v>
      </c>
      <c r="U17" s="12">
        <v>1.0692830000000001E-3</v>
      </c>
      <c r="V17" s="13">
        <v>948.02449999999999</v>
      </c>
      <c r="W17" s="12">
        <v>-2.9979410000000001E-3</v>
      </c>
      <c r="X17" s="13">
        <v>-32079.18</v>
      </c>
      <c r="Y17" s="12">
        <v>6.7088529999999996E-4</v>
      </c>
      <c r="Z17" s="13">
        <v>1193.9680000000001</v>
      </c>
      <c r="AA17" s="12">
        <v>-9.5818590000000005E-4</v>
      </c>
      <c r="AB17" s="13">
        <v>-6524.3239999999996</v>
      </c>
      <c r="AD17" s="14">
        <v>3.0077260000000001E-2</v>
      </c>
      <c r="AE17" s="12">
        <v>4.7431950000000004E-3</v>
      </c>
      <c r="AF17" s="13">
        <v>-40887.75</v>
      </c>
      <c r="AG17" s="12">
        <v>-3.3790779999999999E-2</v>
      </c>
      <c r="AH17" s="13">
        <v>-4091.5940000000001</v>
      </c>
      <c r="AI17" s="12">
        <v>7.2627399999999995E-4</v>
      </c>
      <c r="AJ17" s="13">
        <v>-5502.2579999999998</v>
      </c>
      <c r="AK17" s="12">
        <v>-5.5593559999999997E-3</v>
      </c>
      <c r="AL17" s="13">
        <v>1392.2339999999999</v>
      </c>
    </row>
    <row r="18" spans="2:38" x14ac:dyDescent="0.25">
      <c r="B18" s="14">
        <v>0.17</v>
      </c>
      <c r="C18" s="12">
        <v>3.0860620000000002E-4</v>
      </c>
      <c r="D18" s="13">
        <v>4288</v>
      </c>
      <c r="E18" s="12">
        <v>-5.6039320000000003E-4</v>
      </c>
      <c r="F18" s="13">
        <v>-2769.0749999999998</v>
      </c>
      <c r="G18" s="12">
        <v>9.8504420000000009E-4</v>
      </c>
      <c r="H18" s="13">
        <v>1431.923</v>
      </c>
      <c r="I18" s="12">
        <v>-2.614005E-3</v>
      </c>
      <c r="J18" s="13">
        <v>-27793.66</v>
      </c>
      <c r="K18" s="12">
        <v>3.9420889999999999E-4</v>
      </c>
      <c r="L18" s="13">
        <v>2370.8850000000002</v>
      </c>
      <c r="M18" s="12">
        <v>-6.0328149999999995E-4</v>
      </c>
      <c r="N18" s="13">
        <v>-5728.9530000000004</v>
      </c>
      <c r="P18" s="14">
        <v>0.17</v>
      </c>
      <c r="Q18" s="12">
        <v>3.7542720000000002E-4</v>
      </c>
      <c r="R18" s="13">
        <v>4788.5360000000001</v>
      </c>
      <c r="S18" s="12">
        <v>-6.0685820000000001E-4</v>
      </c>
      <c r="T18" s="13">
        <v>-2755.86</v>
      </c>
      <c r="U18" s="12">
        <v>9.5669790000000004E-4</v>
      </c>
      <c r="V18" s="13">
        <v>1161.271</v>
      </c>
      <c r="W18" s="12">
        <v>-2.5953999999999999E-3</v>
      </c>
      <c r="X18" s="13">
        <v>-27683</v>
      </c>
      <c r="Y18" s="12">
        <v>5.8430890000000005E-4</v>
      </c>
      <c r="Z18" s="13">
        <v>3419.154</v>
      </c>
      <c r="AA18" s="12">
        <v>-7.533428E-4</v>
      </c>
      <c r="AB18" s="13">
        <v>-6253.7950000000001</v>
      </c>
      <c r="AD18" s="14">
        <v>3.4989739999999998E-2</v>
      </c>
      <c r="AE18" s="12">
        <v>4.111389E-3</v>
      </c>
      <c r="AF18" s="13">
        <v>-43473.89</v>
      </c>
      <c r="AG18" s="12">
        <v>-2.473473E-2</v>
      </c>
      <c r="AH18" s="13">
        <v>-3378.277</v>
      </c>
      <c r="AI18" s="12">
        <v>7.4862099999999999E-4</v>
      </c>
      <c r="AJ18" s="13">
        <v>-9238.0810000000001</v>
      </c>
      <c r="AK18" s="12">
        <v>-6.0002409999999999E-3</v>
      </c>
      <c r="AL18" s="13">
        <v>-1325.5719999999999</v>
      </c>
    </row>
    <row r="19" spans="2:38" x14ac:dyDescent="0.25">
      <c r="B19" s="14">
        <v>0.17499999999999999</v>
      </c>
      <c r="C19" s="12">
        <v>2.8330850000000003E-4</v>
      </c>
      <c r="D19" s="13">
        <v>4031.7280000000001</v>
      </c>
      <c r="E19" s="12">
        <v>-5.2312829999999998E-4</v>
      </c>
      <c r="F19" s="13">
        <v>-2517.1190000000001</v>
      </c>
      <c r="G19" s="12">
        <v>8.8684790000000005E-4</v>
      </c>
      <c r="H19" s="13">
        <v>1618.192</v>
      </c>
      <c r="I19" s="12">
        <v>-2.2723219999999998E-3</v>
      </c>
      <c r="J19" s="13">
        <v>-24035.43</v>
      </c>
      <c r="K19" s="12">
        <v>3.6535670000000003E-4</v>
      </c>
      <c r="L19" s="13">
        <v>2124.8679999999999</v>
      </c>
      <c r="M19" s="12">
        <v>-5.7669730000000003E-4</v>
      </c>
      <c r="N19" s="13">
        <v>-5524.8249999999998</v>
      </c>
      <c r="P19" s="14">
        <v>0.17499999999999999</v>
      </c>
      <c r="Q19" s="12">
        <v>3.290705E-4</v>
      </c>
      <c r="R19" s="13">
        <v>4634.6260000000002</v>
      </c>
      <c r="S19" s="12">
        <v>-5.4029410000000001E-4</v>
      </c>
      <c r="T19" s="13">
        <v>-2425.297</v>
      </c>
      <c r="U19" s="12">
        <v>8.6113300000000004E-4</v>
      </c>
      <c r="V19" s="13">
        <v>1372.136</v>
      </c>
      <c r="W19" s="12">
        <v>-2.2558909999999999E-3</v>
      </c>
      <c r="X19" s="13">
        <v>-23939.21</v>
      </c>
      <c r="Y19" s="12">
        <v>5.0966949999999998E-4</v>
      </c>
      <c r="Z19" s="13">
        <v>3588.68</v>
      </c>
      <c r="AA19" s="12">
        <v>-6.5589839999999995E-4</v>
      </c>
      <c r="AB19" s="13">
        <v>-5950.2020000000002</v>
      </c>
      <c r="AD19" s="14">
        <v>4.0214590000000001E-2</v>
      </c>
      <c r="AE19" s="12">
        <v>4.1554640000000002E-3</v>
      </c>
      <c r="AF19" s="13">
        <v>-45195.839999999997</v>
      </c>
      <c r="AG19" s="12">
        <v>-1.8463690000000001E-2</v>
      </c>
      <c r="AH19" s="13">
        <v>-3943.8629999999998</v>
      </c>
      <c r="AI19" s="12">
        <v>7.784062E-4</v>
      </c>
      <c r="AJ19" s="13">
        <v>-12931.47</v>
      </c>
      <c r="AK19" s="12">
        <v>-6.3135329999999996E-3</v>
      </c>
      <c r="AL19" s="13">
        <v>-1300.3900000000001</v>
      </c>
    </row>
    <row r="20" spans="2:38" x14ac:dyDescent="0.25">
      <c r="B20" s="14">
        <v>0.18</v>
      </c>
      <c r="C20" s="12">
        <v>2.6071660000000002E-4</v>
      </c>
      <c r="D20" s="13">
        <v>3779.9110000000001</v>
      </c>
      <c r="E20" s="12">
        <v>-4.7916270000000001E-4</v>
      </c>
      <c r="F20" s="13">
        <v>-2228.346</v>
      </c>
      <c r="G20" s="12">
        <v>8.0274760000000002E-4</v>
      </c>
      <c r="H20" s="13">
        <v>1725.443</v>
      </c>
      <c r="I20" s="12">
        <v>-1.992452E-3</v>
      </c>
      <c r="J20" s="13">
        <v>-20972.61</v>
      </c>
      <c r="K20" s="12">
        <v>3.3904399999999999E-4</v>
      </c>
      <c r="L20" s="13">
        <v>1909.056</v>
      </c>
      <c r="M20" s="12">
        <v>-5.5067340000000003E-4</v>
      </c>
      <c r="N20" s="13">
        <v>-5315.6580000000004</v>
      </c>
      <c r="P20" s="14">
        <v>0.18</v>
      </c>
      <c r="Q20" s="12">
        <v>2.9191040000000002E-4</v>
      </c>
      <c r="R20" s="13">
        <v>4225.3130000000001</v>
      </c>
      <c r="S20" s="12">
        <v>-4.857986E-4</v>
      </c>
      <c r="T20" s="13">
        <v>-2090.2069999999999</v>
      </c>
      <c r="U20" s="12">
        <v>7.7931300000000001E-4</v>
      </c>
      <c r="V20" s="13">
        <v>1497.999</v>
      </c>
      <c r="W20" s="12">
        <v>-1.9782860000000001E-3</v>
      </c>
      <c r="X20" s="13">
        <v>-20894.7</v>
      </c>
      <c r="Y20" s="12">
        <v>4.4893880000000002E-4</v>
      </c>
      <c r="Z20" s="13">
        <v>3046.0419999999999</v>
      </c>
      <c r="AA20" s="12">
        <v>-5.9896839999999999E-4</v>
      </c>
      <c r="AB20" s="13">
        <v>-5463.21</v>
      </c>
      <c r="AD20" s="14">
        <v>4.5771649999999997E-2</v>
      </c>
      <c r="AE20" s="12">
        <v>3.7477510000000001E-3</v>
      </c>
      <c r="AF20" s="13">
        <v>-44890.33</v>
      </c>
      <c r="AG20" s="12">
        <v>-1.353707E-2</v>
      </c>
      <c r="AH20" s="13">
        <v>-4165.6559999999999</v>
      </c>
      <c r="AI20" s="12">
        <v>8.0445060000000005E-4</v>
      </c>
      <c r="AJ20" s="13">
        <v>-15384.9</v>
      </c>
      <c r="AK20" s="12">
        <v>-5.7540719999999998E-3</v>
      </c>
      <c r="AL20" s="13">
        <v>-4637.5810000000001</v>
      </c>
    </row>
    <row r="21" spans="2:38" x14ac:dyDescent="0.25">
      <c r="B21" s="14">
        <v>0.185</v>
      </c>
      <c r="C21" s="12">
        <v>2.406977E-4</v>
      </c>
      <c r="D21" s="13">
        <v>3534.5239999999999</v>
      </c>
      <c r="E21" s="12">
        <v>-4.3272919999999998E-4</v>
      </c>
      <c r="F21" s="13">
        <v>-1934.0419999999999</v>
      </c>
      <c r="G21" s="12">
        <v>7.3007349999999998E-4</v>
      </c>
      <c r="H21" s="13">
        <v>1773.6289999999999</v>
      </c>
      <c r="I21" s="12">
        <v>-1.762135E-3</v>
      </c>
      <c r="J21" s="13">
        <v>-18464.02</v>
      </c>
      <c r="K21" s="12">
        <v>3.150033E-4</v>
      </c>
      <c r="L21" s="13">
        <v>1717.18</v>
      </c>
      <c r="M21" s="12">
        <v>-5.2563779999999997E-4</v>
      </c>
      <c r="N21" s="13">
        <v>-5109.0249999999996</v>
      </c>
      <c r="P21" s="14">
        <v>0.185</v>
      </c>
      <c r="Q21" s="12">
        <v>2.6188760000000002E-4</v>
      </c>
      <c r="R21" s="13">
        <v>3867.3110000000001</v>
      </c>
      <c r="S21" s="12">
        <v>-4.3256959999999999E-4</v>
      </c>
      <c r="T21" s="13">
        <v>-1772.095</v>
      </c>
      <c r="U21" s="12">
        <v>7.0860650000000003E-4</v>
      </c>
      <c r="V21" s="13">
        <v>1561.277</v>
      </c>
      <c r="W21" s="12">
        <v>-1.7502100000000001E-3</v>
      </c>
      <c r="X21" s="13">
        <v>-18405.2</v>
      </c>
      <c r="Y21" s="12">
        <v>3.998699E-4</v>
      </c>
      <c r="Z21" s="13">
        <v>2636.5549999999998</v>
      </c>
      <c r="AA21" s="12">
        <v>-5.522379E-4</v>
      </c>
      <c r="AB21" s="13">
        <v>-5094.7830000000004</v>
      </c>
      <c r="AD21" s="14">
        <v>5.1682069999999997E-2</v>
      </c>
      <c r="AE21" s="12">
        <v>3.264973E-3</v>
      </c>
      <c r="AF21" s="13">
        <v>-38894.46</v>
      </c>
      <c r="AG21" s="12">
        <v>-8.1447859999999993E-3</v>
      </c>
      <c r="AH21" s="13">
        <v>4394.098</v>
      </c>
      <c r="AI21" s="12">
        <v>8.3606819999999999E-4</v>
      </c>
      <c r="AJ21" s="13">
        <v>-18178.04</v>
      </c>
      <c r="AK21" s="12">
        <v>-5.4844840000000004E-3</v>
      </c>
      <c r="AL21" s="13">
        <v>-4443.0039999999999</v>
      </c>
    </row>
    <row r="22" spans="2:38" x14ac:dyDescent="0.25">
      <c r="B22" s="14">
        <v>0.19</v>
      </c>
      <c r="C22" s="12">
        <v>2.2306729999999999E-4</v>
      </c>
      <c r="D22" s="13">
        <v>3299.998</v>
      </c>
      <c r="E22" s="12">
        <v>-3.860817E-4</v>
      </c>
      <c r="F22" s="13">
        <v>-1646.566</v>
      </c>
      <c r="G22" s="12">
        <v>6.6677570000000001E-4</v>
      </c>
      <c r="H22" s="13">
        <v>1779.5229999999999</v>
      </c>
      <c r="I22" s="12">
        <v>-1.5703379999999999E-3</v>
      </c>
      <c r="J22" s="13">
        <v>-16386.66</v>
      </c>
      <c r="K22" s="12">
        <v>2.9299989999999999E-4</v>
      </c>
      <c r="L22" s="13">
        <v>1545.9469999999999</v>
      </c>
      <c r="M22" s="12">
        <v>-5.0169430000000001E-4</v>
      </c>
      <c r="N22" s="13">
        <v>-4907.1580000000004</v>
      </c>
      <c r="P22" s="14">
        <v>0.19</v>
      </c>
      <c r="Q22" s="12">
        <v>2.3740879999999999E-4</v>
      </c>
      <c r="R22" s="13">
        <v>3552.4749999999999</v>
      </c>
      <c r="S22" s="12">
        <v>-3.816793E-4</v>
      </c>
      <c r="T22" s="13">
        <v>-1474.8579999999999</v>
      </c>
      <c r="U22" s="12">
        <v>6.4700320000000001E-4</v>
      </c>
      <c r="V22" s="13">
        <v>1579.5650000000001</v>
      </c>
      <c r="W22" s="12">
        <v>-1.5604589999999999E-3</v>
      </c>
      <c r="X22" s="13">
        <v>-16345.82</v>
      </c>
      <c r="Y22" s="12">
        <v>3.5918979999999999E-4</v>
      </c>
      <c r="Z22" s="13">
        <v>2298.9409999999998</v>
      </c>
      <c r="AA22" s="12">
        <v>-5.1355539999999999E-4</v>
      </c>
      <c r="AB22" s="13">
        <v>-4787.9530000000004</v>
      </c>
      <c r="AD22" s="14">
        <v>5.7968310000000002E-2</v>
      </c>
      <c r="AE22" s="12">
        <v>2.8036440000000001E-3</v>
      </c>
      <c r="AF22" s="13">
        <v>-39779.03</v>
      </c>
      <c r="AG22" s="12">
        <v>-4.052468E-3</v>
      </c>
      <c r="AH22" s="13">
        <v>8055.6949999999997</v>
      </c>
      <c r="AI22" s="12">
        <v>8.7232249999999998E-4</v>
      </c>
      <c r="AJ22" s="13">
        <v>-20832.12</v>
      </c>
      <c r="AK22" s="12">
        <v>-5.5597930000000004E-3</v>
      </c>
      <c r="AL22" s="13">
        <v>-7102.7579999999998</v>
      </c>
    </row>
    <row r="23" spans="2:38" x14ac:dyDescent="0.25">
      <c r="B23" s="14">
        <v>0.19500000000000001</v>
      </c>
      <c r="C23" s="12">
        <v>2.0760860000000001E-4</v>
      </c>
      <c r="D23" s="13">
        <v>3078.8879999999999</v>
      </c>
      <c r="E23" s="12">
        <v>-3.4092189999999998E-4</v>
      </c>
      <c r="F23" s="13">
        <v>-1375.4069999999999</v>
      </c>
      <c r="G23" s="12">
        <v>6.112588E-4</v>
      </c>
      <c r="H23" s="13">
        <v>1758.4090000000001</v>
      </c>
      <c r="I23" s="12">
        <v>-1.4085499999999999E-3</v>
      </c>
      <c r="J23" s="13">
        <v>-14643.17</v>
      </c>
      <c r="K23" s="12">
        <v>2.7282590000000001E-4</v>
      </c>
      <c r="L23" s="13">
        <v>1392.81</v>
      </c>
      <c r="M23" s="12">
        <v>-4.7880360000000002E-4</v>
      </c>
      <c r="N23" s="13">
        <v>-4710.598</v>
      </c>
      <c r="P23" s="14">
        <v>0.19500000000000001</v>
      </c>
      <c r="Q23" s="12">
        <v>2.1723869999999999E-4</v>
      </c>
      <c r="R23" s="13">
        <v>3273.3690000000001</v>
      </c>
      <c r="S23" s="12">
        <v>-3.340215E-4</v>
      </c>
      <c r="T23" s="13">
        <v>-1203.1469999999999</v>
      </c>
      <c r="U23" s="12">
        <v>5.9294570000000002E-4</v>
      </c>
      <c r="V23" s="13">
        <v>1568.972</v>
      </c>
      <c r="W23" s="12">
        <v>-1.400473E-3</v>
      </c>
      <c r="X23" s="13">
        <v>-14618.29</v>
      </c>
      <c r="Y23" s="12">
        <v>3.2492069999999999E-4</v>
      </c>
      <c r="Z23" s="13">
        <v>2016.49</v>
      </c>
      <c r="AA23" s="12">
        <v>-4.8039360000000001E-4</v>
      </c>
      <c r="AB23" s="13">
        <v>-4522.848</v>
      </c>
      <c r="AD23" s="14">
        <v>6.4654260000000005E-2</v>
      </c>
      <c r="AE23" s="12">
        <v>2.3410879999999998E-3</v>
      </c>
      <c r="AF23" s="13">
        <v>-41556.19</v>
      </c>
      <c r="AG23" s="12">
        <v>5.1407700000000002E-3</v>
      </c>
      <c r="AH23" s="13">
        <v>9677.3629999999994</v>
      </c>
      <c r="AI23" s="12">
        <v>8.9365060000000005E-4</v>
      </c>
      <c r="AJ23" s="13">
        <v>-21936.05</v>
      </c>
      <c r="AK23" s="12">
        <v>-5.0483339999999998E-3</v>
      </c>
      <c r="AL23" s="13">
        <v>-10570.86</v>
      </c>
    </row>
    <row r="24" spans="2:38" x14ac:dyDescent="0.25">
      <c r="B24" s="14">
        <v>0.2</v>
      </c>
      <c r="C24" s="12">
        <v>1.9409369999999999E-4</v>
      </c>
      <c r="D24" s="13">
        <v>2872.2539999999999</v>
      </c>
      <c r="E24" s="12">
        <v>-2.9841040000000001E-4</v>
      </c>
      <c r="F24" s="13">
        <v>-1127.076</v>
      </c>
      <c r="G24" s="12">
        <v>5.6227559999999998E-4</v>
      </c>
      <c r="H24" s="13">
        <v>1721.211</v>
      </c>
      <c r="I24" s="12">
        <v>-1.2702830000000001E-3</v>
      </c>
      <c r="J24" s="13">
        <v>-13159.82</v>
      </c>
      <c r="K24" s="12">
        <v>2.5430089999999998E-4</v>
      </c>
      <c r="L24" s="13">
        <v>1255.874</v>
      </c>
      <c r="M24" s="12">
        <v>-4.5687830000000002E-4</v>
      </c>
      <c r="N24" s="13">
        <v>-4519.067</v>
      </c>
      <c r="P24" s="14">
        <v>0.2</v>
      </c>
      <c r="Q24" s="12">
        <v>2.0045950000000001E-4</v>
      </c>
      <c r="R24" s="13">
        <v>3024.2750000000001</v>
      </c>
      <c r="S24" s="12">
        <v>-2.9013569999999998E-4</v>
      </c>
      <c r="T24" s="13">
        <v>-959.60059999999999</v>
      </c>
      <c r="U24" s="12">
        <v>5.4522230000000004E-4</v>
      </c>
      <c r="V24" s="13">
        <v>1540.8720000000001</v>
      </c>
      <c r="W24" s="12">
        <v>-1.2637499999999999E-3</v>
      </c>
      <c r="X24" s="13">
        <v>-13148.62</v>
      </c>
      <c r="Y24" s="12">
        <v>2.9567299999999999E-4</v>
      </c>
      <c r="Z24" s="13">
        <v>1778.44</v>
      </c>
      <c r="AA24" s="12">
        <v>-4.5136159999999999E-4</v>
      </c>
      <c r="AB24" s="13">
        <v>-4287.6509999999998</v>
      </c>
      <c r="AD24" s="14">
        <v>7.1765339999999997E-2</v>
      </c>
      <c r="AE24" s="12">
        <v>1.6785700000000001E-3</v>
      </c>
      <c r="AF24" s="13">
        <v>-41033.919999999998</v>
      </c>
      <c r="AG24" s="12">
        <v>1.420981E-2</v>
      </c>
      <c r="AH24" s="13">
        <v>3167.5709999999999</v>
      </c>
      <c r="AI24" s="12">
        <v>9.0376089999999996E-4</v>
      </c>
      <c r="AJ24" s="13">
        <v>-24116.91</v>
      </c>
      <c r="AK24" s="12">
        <v>-4.8842199999999999E-3</v>
      </c>
      <c r="AL24" s="13">
        <v>-9527.16</v>
      </c>
    </row>
    <row r="25" spans="2:38" x14ac:dyDescent="0.25">
      <c r="B25" s="14">
        <v>0.20499999999999999</v>
      </c>
      <c r="C25" s="12">
        <v>1.8229640000000001E-4</v>
      </c>
      <c r="D25" s="13">
        <v>2680.3359999999998</v>
      </c>
      <c r="E25" s="12">
        <v>-2.5924550000000002E-4</v>
      </c>
      <c r="F25" s="13">
        <v>-905.15790000000004</v>
      </c>
      <c r="G25" s="12">
        <v>5.188371E-4</v>
      </c>
      <c r="H25" s="13">
        <v>1675.577</v>
      </c>
      <c r="I25" s="12">
        <v>-1.1507069999999999E-3</v>
      </c>
      <c r="J25" s="13">
        <v>-11881.71</v>
      </c>
      <c r="K25" s="12">
        <v>2.372671E-4</v>
      </c>
      <c r="L25" s="13">
        <v>1133.5840000000001</v>
      </c>
      <c r="M25" s="12">
        <v>-4.3581829999999997E-4</v>
      </c>
      <c r="N25" s="13">
        <v>-4332.0240000000003</v>
      </c>
      <c r="P25" s="14">
        <v>0.20499999999999999</v>
      </c>
      <c r="Q25" s="12">
        <v>1.8638190000000001E-4</v>
      </c>
      <c r="R25" s="13">
        <v>2800.8359999999998</v>
      </c>
      <c r="S25" s="12">
        <v>-2.5030290000000003E-4</v>
      </c>
      <c r="T25" s="13">
        <v>-745.25829999999996</v>
      </c>
      <c r="U25" s="12">
        <v>5.028748E-4</v>
      </c>
      <c r="V25" s="13">
        <v>1503.259</v>
      </c>
      <c r="W25" s="12">
        <v>-1.1454729999999999E-3</v>
      </c>
      <c r="X25" s="13">
        <v>-11881.9</v>
      </c>
      <c r="Y25" s="12">
        <v>2.704192E-4</v>
      </c>
      <c r="Z25" s="13">
        <v>1576.336</v>
      </c>
      <c r="AA25" s="12">
        <v>-4.2541829999999999E-4</v>
      </c>
      <c r="AB25" s="13">
        <v>-4074.02</v>
      </c>
      <c r="AD25" s="14">
        <v>7.9328579999999996E-2</v>
      </c>
      <c r="AE25" s="12">
        <v>1.1625749999999999E-3</v>
      </c>
      <c r="AF25" s="13">
        <v>-41695.64</v>
      </c>
      <c r="AG25" s="12">
        <v>1.7339960000000001E-2</v>
      </c>
      <c r="AH25" s="13">
        <v>752.85249999999996</v>
      </c>
      <c r="AI25" s="12">
        <v>8.5250470000000004E-4</v>
      </c>
      <c r="AJ25" s="13">
        <v>-24410.11</v>
      </c>
      <c r="AK25" s="12">
        <v>-4.2846459999999996E-3</v>
      </c>
      <c r="AL25" s="13">
        <v>-6977.0780000000004</v>
      </c>
    </row>
    <row r="26" spans="2:38" x14ac:dyDescent="0.25">
      <c r="B26" s="14">
        <v>0.21</v>
      </c>
      <c r="C26" s="12">
        <v>1.72001E-4</v>
      </c>
      <c r="D26" s="13">
        <v>2502.8780000000002</v>
      </c>
      <c r="E26" s="12">
        <v>-2.2378480000000001E-4</v>
      </c>
      <c r="F26" s="13">
        <v>-711.06</v>
      </c>
      <c r="G26" s="12">
        <v>4.8014709999999998E-4</v>
      </c>
      <c r="H26" s="13">
        <v>1626.4670000000001</v>
      </c>
      <c r="I26" s="12">
        <v>-1.046223E-3</v>
      </c>
      <c r="J26" s="13">
        <v>-10768.19</v>
      </c>
      <c r="K26" s="12">
        <v>2.2158670000000001E-4</v>
      </c>
      <c r="L26" s="13">
        <v>1024.624</v>
      </c>
      <c r="M26" s="12">
        <v>-4.155292E-4</v>
      </c>
      <c r="N26" s="13">
        <v>-4148.8999999999996</v>
      </c>
      <c r="P26" s="14">
        <v>0.21</v>
      </c>
      <c r="Q26" s="12">
        <v>1.7447980000000001E-4</v>
      </c>
      <c r="R26" s="13">
        <v>2599.64</v>
      </c>
      <c r="S26" s="12">
        <v>-2.1460669999999999E-4</v>
      </c>
      <c r="T26" s="13">
        <v>-559.93190000000004</v>
      </c>
      <c r="U26" s="12">
        <v>4.6513359999999999E-4</v>
      </c>
      <c r="V26" s="13">
        <v>1461.329</v>
      </c>
      <c r="W26" s="12">
        <v>-1.0420659999999999E-3</v>
      </c>
      <c r="X26" s="13">
        <v>-10777.65</v>
      </c>
      <c r="Y26" s="12">
        <v>2.4838980000000001E-4</v>
      </c>
      <c r="Z26" s="13">
        <v>1403.847</v>
      </c>
      <c r="AA26" s="12">
        <v>-4.018254E-4</v>
      </c>
      <c r="AB26" s="13">
        <v>-3876.0430000000001</v>
      </c>
      <c r="AD26" s="14">
        <v>8.7372740000000004E-2</v>
      </c>
      <c r="AE26" s="12">
        <v>8.8229339999999995E-4</v>
      </c>
      <c r="AF26" s="13">
        <v>-46820.22</v>
      </c>
      <c r="AG26" s="12">
        <v>1.4440130000000001E-2</v>
      </c>
      <c r="AH26" s="13">
        <v>9773.8449999999993</v>
      </c>
      <c r="AI26" s="12">
        <v>7.5176110000000002E-4</v>
      </c>
      <c r="AJ26" s="13">
        <v>-22049.29</v>
      </c>
      <c r="AK26" s="12">
        <v>-3.217442E-3</v>
      </c>
      <c r="AL26" s="13">
        <v>-5449.4139999999998</v>
      </c>
    </row>
    <row r="27" spans="2:38" x14ac:dyDescent="0.25">
      <c r="B27" s="14">
        <v>0.215</v>
      </c>
      <c r="C27" s="12">
        <v>1.630077E-4</v>
      </c>
      <c r="D27" s="13">
        <v>2339.3180000000002</v>
      </c>
      <c r="E27" s="12">
        <v>-1.9214500000000001E-4</v>
      </c>
      <c r="F27" s="13">
        <v>-544.66679999999997</v>
      </c>
      <c r="G27" s="12">
        <v>4.4555590000000002E-4</v>
      </c>
      <c r="H27" s="13">
        <v>1576.9639999999999</v>
      </c>
      <c r="I27" s="12">
        <v>-9.5413789999999996E-4</v>
      </c>
      <c r="J27" s="13">
        <v>-9789.0329999999994</v>
      </c>
      <c r="K27" s="12">
        <v>2.071384E-4</v>
      </c>
      <c r="L27" s="13">
        <v>927.82920000000001</v>
      </c>
      <c r="M27" s="12">
        <v>-3.9593089999999999E-4</v>
      </c>
      <c r="N27" s="13">
        <v>-3969.2260000000001</v>
      </c>
      <c r="P27" s="14">
        <v>0.215</v>
      </c>
      <c r="Q27" s="12">
        <v>1.643432E-4</v>
      </c>
      <c r="R27" s="13">
        <v>2417.9409999999998</v>
      </c>
      <c r="S27" s="12">
        <v>-1.829868E-4</v>
      </c>
      <c r="T27" s="13">
        <v>-402.5498</v>
      </c>
      <c r="U27" s="12">
        <v>4.3137139999999997E-4</v>
      </c>
      <c r="V27" s="13">
        <v>1418.3309999999999</v>
      </c>
      <c r="W27" s="12">
        <v>-9.5086219999999998E-4</v>
      </c>
      <c r="X27" s="13">
        <v>-9805.8780000000006</v>
      </c>
      <c r="Y27" s="12">
        <v>2.2900160000000001E-4</v>
      </c>
      <c r="Z27" s="13">
        <v>1256.04</v>
      </c>
      <c r="AA27" s="12">
        <v>-3.8004839999999999E-4</v>
      </c>
      <c r="AB27" s="13">
        <v>-3689.576</v>
      </c>
      <c r="AD27" s="14">
        <v>9.5928390000000002E-2</v>
      </c>
      <c r="AE27" s="12">
        <v>7.0671959999999995E-4</v>
      </c>
      <c r="AF27" s="13">
        <v>-50741.96</v>
      </c>
      <c r="AG27" s="12">
        <v>9.4505360000000007E-3</v>
      </c>
      <c r="AH27" s="13">
        <v>4287.8109999999997</v>
      </c>
      <c r="AI27" s="12">
        <v>6.5638760000000002E-4</v>
      </c>
      <c r="AJ27" s="13">
        <v>-19191.86</v>
      </c>
      <c r="AK27" s="12">
        <v>-2.2505419999999999E-3</v>
      </c>
      <c r="AL27" s="13">
        <v>-3906.645</v>
      </c>
    </row>
    <row r="28" spans="2:38" x14ac:dyDescent="0.25">
      <c r="B28" s="14">
        <v>0.22</v>
      </c>
      <c r="C28" s="12">
        <v>1.5513530000000001E-4</v>
      </c>
      <c r="D28" s="13">
        <v>2188.922</v>
      </c>
      <c r="E28" s="12">
        <v>-1.6427759999999999E-4</v>
      </c>
      <c r="F28" s="13">
        <v>-404.8458</v>
      </c>
      <c r="G28" s="12">
        <v>4.145264E-4</v>
      </c>
      <c r="H28" s="13">
        <v>1528.8530000000001</v>
      </c>
      <c r="I28" s="12">
        <v>-8.7241049999999996E-4</v>
      </c>
      <c r="J28" s="13">
        <v>-8921.5149999999994</v>
      </c>
      <c r="K28" s="12">
        <v>1.9381539999999999E-4</v>
      </c>
      <c r="L28" s="13">
        <v>842.15260000000001</v>
      </c>
      <c r="M28" s="12">
        <v>-3.7696179999999999E-4</v>
      </c>
      <c r="N28" s="13">
        <v>-3792.6770000000001</v>
      </c>
      <c r="P28" s="14">
        <v>0.22</v>
      </c>
      <c r="Q28" s="12">
        <v>1.5564840000000001E-4</v>
      </c>
      <c r="R28" s="13">
        <v>2253.4749999999999</v>
      </c>
      <c r="S28" s="12">
        <v>-1.552824E-4</v>
      </c>
      <c r="T28" s="13">
        <v>-271.43920000000003</v>
      </c>
      <c r="U28" s="12">
        <v>4.010695E-4</v>
      </c>
      <c r="V28" s="13">
        <v>1376.1690000000001</v>
      </c>
      <c r="W28" s="12">
        <v>-8.69848E-4</v>
      </c>
      <c r="X28" s="13">
        <v>-8944.1119999999992</v>
      </c>
      <c r="Y28" s="12">
        <v>2.118074E-4</v>
      </c>
      <c r="Z28" s="13">
        <v>1129.047</v>
      </c>
      <c r="AA28" s="12">
        <v>-3.5970400000000002E-4</v>
      </c>
      <c r="AB28" s="13">
        <v>-3511.74</v>
      </c>
      <c r="AD28" s="14">
        <v>0.1050281</v>
      </c>
      <c r="AE28" s="12">
        <v>6.9997869999999999E-4</v>
      </c>
      <c r="AF28" s="13">
        <v>-45182.91</v>
      </c>
      <c r="AG28" s="12">
        <v>4.6499749999999998E-3</v>
      </c>
      <c r="AH28" s="13">
        <v>1867.7429999999999</v>
      </c>
      <c r="AI28" s="12">
        <v>5.9027370000000001E-4</v>
      </c>
      <c r="AJ28" s="13">
        <v>-14922.27</v>
      </c>
      <c r="AK28" s="12">
        <v>-1.5542640000000001E-3</v>
      </c>
      <c r="AL28" s="13">
        <v>-2960.2370000000001</v>
      </c>
    </row>
    <row r="29" spans="2:38" x14ac:dyDescent="0.25">
      <c r="B29" s="14">
        <v>0.22500000000000001</v>
      </c>
      <c r="C29" s="12">
        <v>1.4822190000000001E-4</v>
      </c>
      <c r="D29" s="13">
        <v>2050.855</v>
      </c>
      <c r="E29" s="12">
        <v>-1.400227E-4</v>
      </c>
      <c r="F29" s="13">
        <v>-289.8177</v>
      </c>
      <c r="G29" s="12">
        <v>3.8660810000000002E-4</v>
      </c>
      <c r="H29" s="13">
        <v>1483.0229999999999</v>
      </c>
      <c r="I29" s="12">
        <v>-7.9947570000000003E-4</v>
      </c>
      <c r="J29" s="13">
        <v>-8148.38</v>
      </c>
      <c r="K29" s="12">
        <v>1.815226E-4</v>
      </c>
      <c r="L29" s="13">
        <v>766.61469999999997</v>
      </c>
      <c r="M29" s="12">
        <v>-3.5857519999999999E-4</v>
      </c>
      <c r="N29" s="13">
        <v>-3619.085</v>
      </c>
      <c r="P29" s="14">
        <v>0.22500000000000001</v>
      </c>
      <c r="Q29" s="12">
        <v>1.4813590000000001E-4</v>
      </c>
      <c r="R29" s="13">
        <v>2104.33</v>
      </c>
      <c r="S29" s="12">
        <v>-1.3126389999999999E-4</v>
      </c>
      <c r="T29" s="13">
        <v>-164.54060000000001</v>
      </c>
      <c r="U29" s="12">
        <v>3.7379319999999999E-4</v>
      </c>
      <c r="V29" s="13">
        <v>1335.82</v>
      </c>
      <c r="W29" s="12">
        <v>-7.97484E-4</v>
      </c>
      <c r="X29" s="13">
        <v>-8175.3450000000003</v>
      </c>
      <c r="Y29" s="12">
        <v>1.9645949999999999E-4</v>
      </c>
      <c r="Z29" s="13">
        <v>1019.758</v>
      </c>
      <c r="AA29" s="12">
        <v>-3.4051600000000002E-4</v>
      </c>
      <c r="AB29" s="13">
        <v>-3340.5830000000001</v>
      </c>
      <c r="AD29" s="14">
        <v>0.1147063</v>
      </c>
      <c r="AE29" s="12">
        <v>7.800595E-4</v>
      </c>
      <c r="AF29" s="13">
        <v>-40622.07</v>
      </c>
      <c r="AG29" s="12">
        <v>1.108412E-3</v>
      </c>
      <c r="AH29" s="13">
        <v>-2323.92</v>
      </c>
      <c r="AI29" s="12">
        <v>5.687639E-4</v>
      </c>
      <c r="AJ29" s="13">
        <v>-11103.27</v>
      </c>
      <c r="AK29" s="12">
        <v>-1.197151E-3</v>
      </c>
      <c r="AL29" s="13">
        <v>-2860.7930000000001</v>
      </c>
    </row>
    <row r="30" spans="2:38" x14ac:dyDescent="0.25">
      <c r="B30" s="14">
        <v>0.23</v>
      </c>
      <c r="C30" s="12">
        <v>1.4212449999999999E-4</v>
      </c>
      <c r="D30" s="13">
        <v>1924.241</v>
      </c>
      <c r="E30" s="12">
        <v>-1.191509E-4</v>
      </c>
      <c r="F30" s="13">
        <v>-197.4357</v>
      </c>
      <c r="G30" s="12">
        <v>3.6142010000000003E-4</v>
      </c>
      <c r="H30" s="13">
        <v>1439.778</v>
      </c>
      <c r="I30" s="12">
        <v>-7.3411560000000002E-4</v>
      </c>
      <c r="J30" s="13">
        <v>-7456.3389999999999</v>
      </c>
      <c r="K30" s="12">
        <v>1.7017519999999999E-4</v>
      </c>
      <c r="L30" s="13">
        <v>700.35090000000002</v>
      </c>
      <c r="M30" s="12">
        <v>-3.4074289999999998E-4</v>
      </c>
      <c r="N30" s="13">
        <v>-3448.3919999999998</v>
      </c>
      <c r="P30" s="14">
        <v>0.23</v>
      </c>
      <c r="Q30" s="12">
        <v>1.415965E-4</v>
      </c>
      <c r="R30" s="13">
        <v>1968.8620000000001</v>
      </c>
      <c r="S30" s="12">
        <v>-1.1065910000000001E-4</v>
      </c>
      <c r="T30" s="13">
        <v>-79.585430000000002</v>
      </c>
      <c r="U30" s="12">
        <v>3.49174E-4</v>
      </c>
      <c r="V30" s="13">
        <v>1297.653</v>
      </c>
      <c r="W30" s="12">
        <v>-7.3257439999999997E-4</v>
      </c>
      <c r="X30" s="13">
        <v>-7486.5060000000003</v>
      </c>
      <c r="Y30" s="12">
        <v>1.8268439999999999E-4</v>
      </c>
      <c r="Z30" s="13">
        <v>925.68910000000005</v>
      </c>
      <c r="AA30" s="12">
        <v>-3.2229189999999998E-4</v>
      </c>
      <c r="AB30" s="13">
        <v>-3174.8009999999999</v>
      </c>
      <c r="AD30" s="14">
        <v>0.125</v>
      </c>
      <c r="AE30" s="12">
        <v>8.7127459999999999E-4</v>
      </c>
      <c r="AF30" s="13">
        <v>-35920.559999999998</v>
      </c>
      <c r="AG30" s="12">
        <v>-4.8766009999999998E-4</v>
      </c>
      <c r="AH30" s="13">
        <v>-1946.8119999999999</v>
      </c>
      <c r="AI30" s="12">
        <v>5.7838059999999996E-4</v>
      </c>
      <c r="AJ30" s="13">
        <v>-9084.1170000000002</v>
      </c>
      <c r="AK30" s="12">
        <v>-1.1501650000000001E-3</v>
      </c>
      <c r="AL30" s="13">
        <v>-3587.569</v>
      </c>
    </row>
    <row r="31" spans="2:38" x14ac:dyDescent="0.25">
      <c r="B31" s="14">
        <v>0.23499999999999999</v>
      </c>
      <c r="C31" s="12">
        <v>1.3671850000000001E-4</v>
      </c>
      <c r="D31" s="13">
        <v>1808.2059999999999</v>
      </c>
      <c r="E31" s="15">
        <v>-1.013915E-4</v>
      </c>
      <c r="F31" s="13">
        <v>-125.3609</v>
      </c>
      <c r="G31" s="12">
        <v>3.3863630000000001E-4</v>
      </c>
      <c r="H31" s="13">
        <v>1398.7470000000001</v>
      </c>
      <c r="I31" s="12">
        <v>-6.7545020000000003E-4</v>
      </c>
      <c r="J31" s="13">
        <v>-6835.9740000000002</v>
      </c>
      <c r="K31" s="12">
        <v>1.5969709999999999E-4</v>
      </c>
      <c r="L31" s="13">
        <v>642.40250000000003</v>
      </c>
      <c r="M31" s="12">
        <v>-3.2343139999999997E-4</v>
      </c>
      <c r="N31" s="13">
        <v>-3280.6709999999998</v>
      </c>
      <c r="P31" s="14">
        <v>0.23499999999999999</v>
      </c>
      <c r="Q31" s="12">
        <v>1.35859E-4</v>
      </c>
      <c r="R31" s="13">
        <v>1845.65</v>
      </c>
      <c r="S31" s="15">
        <v>-9.317226E-5</v>
      </c>
      <c r="T31" s="13">
        <v>-14.20599</v>
      </c>
      <c r="U31" s="12">
        <v>3.268969E-4</v>
      </c>
      <c r="V31" s="13">
        <v>1261.3489999999999</v>
      </c>
      <c r="W31" s="12">
        <v>-6.7425899999999997E-4</v>
      </c>
      <c r="X31" s="13">
        <v>-6868.3689999999997</v>
      </c>
      <c r="Y31" s="12">
        <v>1.7026429999999999E-4</v>
      </c>
      <c r="Z31" s="13">
        <v>844.63990000000001</v>
      </c>
      <c r="AA31" s="12">
        <v>-3.0487929999999997E-4</v>
      </c>
      <c r="AB31" s="13">
        <v>-3013.5889999999999</v>
      </c>
      <c r="AD31" s="14">
        <v>0.135299</v>
      </c>
      <c r="AE31" s="12">
        <v>9.1408090000000004E-4</v>
      </c>
      <c r="AF31" s="13">
        <v>-35630.269999999997</v>
      </c>
      <c r="AG31" s="12">
        <v>-1.236027E-3</v>
      </c>
      <c r="AH31" s="13">
        <v>-1922.9739999999999</v>
      </c>
      <c r="AI31" s="12">
        <v>5.8357489999999999E-4</v>
      </c>
      <c r="AJ31" s="13">
        <v>-8149.5330000000004</v>
      </c>
      <c r="AK31" s="12">
        <v>-1.136445E-3</v>
      </c>
      <c r="AL31" s="13">
        <v>-3798.297</v>
      </c>
    </row>
    <row r="32" spans="2:38" x14ac:dyDescent="0.25">
      <c r="B32" s="14">
        <v>0.24</v>
      </c>
      <c r="C32" s="12">
        <v>1.3189580000000001E-4</v>
      </c>
      <c r="D32" s="13">
        <v>1701.837</v>
      </c>
      <c r="E32" s="15">
        <v>-8.6463040000000005E-5</v>
      </c>
      <c r="F32" s="13">
        <v>-71.344520000000003</v>
      </c>
      <c r="G32" s="12">
        <v>3.1797299999999999E-4</v>
      </c>
      <c r="H32" s="13">
        <v>1358.1790000000001</v>
      </c>
      <c r="I32" s="12">
        <v>-6.2289720000000004E-4</v>
      </c>
      <c r="J32" s="13">
        <v>-6281.9979999999996</v>
      </c>
      <c r="K32" s="12">
        <v>1.5001899999999999E-4</v>
      </c>
      <c r="L32" s="13">
        <v>592.39149999999995</v>
      </c>
      <c r="M32" s="12">
        <v>-3.0668500000000001E-4</v>
      </c>
      <c r="N32" s="13">
        <v>-3116.0619999999999</v>
      </c>
      <c r="P32" s="14">
        <v>0.24</v>
      </c>
      <c r="Q32" s="12">
        <v>1.3078380000000001E-4</v>
      </c>
      <c r="R32" s="13">
        <v>1733.3789999999999</v>
      </c>
      <c r="S32" s="15">
        <v>-7.8507410000000001E-5</v>
      </c>
      <c r="T32" s="13">
        <v>33.823300000000003</v>
      </c>
      <c r="U32" s="12">
        <v>3.0668680000000003E-4</v>
      </c>
      <c r="V32" s="13">
        <v>1225.1890000000001</v>
      </c>
      <c r="W32" s="12">
        <v>-6.2197350000000001E-4</v>
      </c>
      <c r="X32" s="13">
        <v>-6315.8370000000004</v>
      </c>
      <c r="Y32" s="12">
        <v>1.590226E-4</v>
      </c>
      <c r="Z32" s="13">
        <v>775.3</v>
      </c>
      <c r="AA32" s="12">
        <v>-2.8823690000000002E-4</v>
      </c>
      <c r="AB32" s="13">
        <v>-2856.4540000000002</v>
      </c>
      <c r="AD32" s="14">
        <v>0.1451433</v>
      </c>
      <c r="AE32" s="12">
        <v>9.1965969999999999E-4</v>
      </c>
      <c r="AF32" s="13">
        <v>-35854.33</v>
      </c>
      <c r="AG32" s="12">
        <v>-1.290135E-3</v>
      </c>
      <c r="AH32" s="13">
        <v>-2235.7759999999998</v>
      </c>
      <c r="AI32" s="12">
        <v>5.8675779999999998E-4</v>
      </c>
      <c r="AJ32" s="13">
        <v>-6725.3180000000002</v>
      </c>
      <c r="AK32" s="12">
        <v>-1.05984E-3</v>
      </c>
      <c r="AL32" s="13">
        <v>-3074.681</v>
      </c>
    </row>
    <row r="33" spans="2:38" x14ac:dyDescent="0.25">
      <c r="B33" s="14">
        <v>0.245</v>
      </c>
      <c r="C33" s="12">
        <v>1.2756320000000001E-4</v>
      </c>
      <c r="D33" s="13">
        <v>1604.4390000000001</v>
      </c>
      <c r="E33" s="15">
        <v>-7.4068939999999994E-5</v>
      </c>
      <c r="F33" s="13">
        <v>-32.915140000000001</v>
      </c>
      <c r="G33" s="12">
        <v>2.9917829999999998E-4</v>
      </c>
      <c r="H33" s="13">
        <v>1321.3520000000001</v>
      </c>
      <c r="I33" s="12">
        <v>-5.7575349999999998E-4</v>
      </c>
      <c r="J33" s="13">
        <v>-5783.3819999999996</v>
      </c>
      <c r="K33" s="12">
        <v>1.410746E-4</v>
      </c>
      <c r="L33" s="13">
        <v>548.08669999999995</v>
      </c>
      <c r="M33" s="12">
        <v>-2.9025390000000001E-4</v>
      </c>
      <c r="N33" s="13">
        <v>-2954.2249999999999</v>
      </c>
      <c r="P33" s="14">
        <v>0.245</v>
      </c>
      <c r="Q33" s="12">
        <v>1.262553E-4</v>
      </c>
      <c r="R33" s="13">
        <v>1631.067</v>
      </c>
      <c r="S33" s="15">
        <v>-6.6360969999999995E-5</v>
      </c>
      <c r="T33" s="13">
        <v>66.920360000000002</v>
      </c>
      <c r="U33" s="12">
        <v>2.88299E-4</v>
      </c>
      <c r="V33" s="13">
        <v>1192.4580000000001</v>
      </c>
      <c r="W33" s="12">
        <v>-5.7503280000000001E-4</v>
      </c>
      <c r="X33" s="13">
        <v>-5818.08</v>
      </c>
      <c r="Y33" s="12">
        <v>1.488111E-4</v>
      </c>
      <c r="Z33" s="13">
        <v>714.67790000000002</v>
      </c>
      <c r="AA33" s="12">
        <v>-2.72045E-4</v>
      </c>
      <c r="AB33" s="13">
        <v>-2702.5810000000001</v>
      </c>
      <c r="AD33" s="14">
        <v>0.15455279999999999</v>
      </c>
      <c r="AE33" s="12">
        <v>9.4797480000000003E-4</v>
      </c>
      <c r="AF33" s="13">
        <v>-28331.599999999999</v>
      </c>
      <c r="AG33" s="12">
        <v>-1.1812369999999999E-3</v>
      </c>
      <c r="AH33" s="13">
        <v>-871.40110000000004</v>
      </c>
      <c r="AI33" s="12">
        <v>6.0407989999999997E-4</v>
      </c>
      <c r="AJ33" s="13">
        <v>-6898.1639999999998</v>
      </c>
      <c r="AK33" s="12">
        <v>-1.1941479999999999E-3</v>
      </c>
      <c r="AL33" s="13">
        <v>-3789.0149999999999</v>
      </c>
    </row>
    <row r="34" spans="2:38" x14ac:dyDescent="0.25">
      <c r="B34" s="14">
        <v>0.25</v>
      </c>
      <c r="C34" s="12">
        <v>1.236438E-4</v>
      </c>
      <c r="D34" s="13">
        <v>1515.47</v>
      </c>
      <c r="E34" s="15">
        <v>-6.3990030000000004E-5</v>
      </c>
      <c r="F34" s="13">
        <v>-8.2114829999999994</v>
      </c>
      <c r="G34" s="12">
        <v>2.82009E-4</v>
      </c>
      <c r="H34" s="13">
        <v>1290.1300000000001</v>
      </c>
      <c r="I34" s="12">
        <v>-5.3132859999999995E-4</v>
      </c>
      <c r="J34" s="13">
        <v>-5314.44</v>
      </c>
      <c r="K34" s="12">
        <v>1.329805E-4</v>
      </c>
      <c r="L34" s="13">
        <v>517.50289999999995</v>
      </c>
      <c r="M34" s="12">
        <v>-2.7510289999999998E-4</v>
      </c>
      <c r="N34" s="13">
        <v>-2793.07</v>
      </c>
      <c r="P34" s="14">
        <v>0.25</v>
      </c>
      <c r="Q34" s="12">
        <v>1.221816E-4</v>
      </c>
      <c r="R34" s="13">
        <v>1537.9659999999999</v>
      </c>
      <c r="S34" s="15">
        <v>-5.6508970000000002E-5</v>
      </c>
      <c r="T34" s="13">
        <v>86.906329999999997</v>
      </c>
      <c r="U34" s="12">
        <v>2.7149630000000003E-4</v>
      </c>
      <c r="V34" s="13">
        <v>1165.0820000000001</v>
      </c>
      <c r="W34" s="12">
        <v>-5.3075910000000004E-4</v>
      </c>
      <c r="X34" s="13">
        <v>-5349.4949999999999</v>
      </c>
      <c r="Y34" s="12">
        <v>1.3970310000000001E-4</v>
      </c>
      <c r="Z34" s="13">
        <v>670.33460000000002</v>
      </c>
      <c r="AA34" s="12">
        <v>-2.5729509999999998E-4</v>
      </c>
      <c r="AB34" s="13">
        <v>-2549.64</v>
      </c>
      <c r="AD34" s="14">
        <v>0.16354679999999999</v>
      </c>
      <c r="AE34" s="12">
        <v>1.0176670000000001E-3</v>
      </c>
      <c r="AF34" s="13">
        <v>-31855.95</v>
      </c>
      <c r="AG34" s="12">
        <v>-2.7174870000000002E-3</v>
      </c>
      <c r="AH34" s="13">
        <v>571.33519999999999</v>
      </c>
      <c r="AI34" s="12">
        <v>6.1030399999999999E-4</v>
      </c>
      <c r="AJ34" s="13">
        <v>-6027.7209999999995</v>
      </c>
      <c r="AK34" s="12">
        <v>-1.213677E-3</v>
      </c>
      <c r="AL34" s="13">
        <v>-3277.9450000000002</v>
      </c>
    </row>
    <row r="35" spans="2:38" x14ac:dyDescent="0.25">
      <c r="B35" s="14">
        <v>0.255</v>
      </c>
      <c r="C35" s="12">
        <v>1.200777E-4</v>
      </c>
      <c r="D35" s="13">
        <v>1432.7370000000001</v>
      </c>
      <c r="E35" s="15">
        <v>-5.528814E-5</v>
      </c>
      <c r="F35" s="13">
        <v>8.6785949999999996</v>
      </c>
      <c r="G35" s="12">
        <v>2.6644359999999998E-4</v>
      </c>
      <c r="H35" s="13">
        <v>1275.8</v>
      </c>
      <c r="I35" s="12">
        <v>-4.865658E-4</v>
      </c>
      <c r="J35" s="13">
        <v>-4838.8869999999997</v>
      </c>
      <c r="K35" s="12">
        <v>1.250407E-4</v>
      </c>
      <c r="L35" s="13">
        <v>477.05709999999999</v>
      </c>
      <c r="M35" s="12">
        <v>-2.589019E-4</v>
      </c>
      <c r="N35" s="13">
        <v>-2638.9490000000001</v>
      </c>
      <c r="P35" s="14">
        <v>0.255</v>
      </c>
      <c r="Q35" s="12">
        <v>1.184892E-4</v>
      </c>
      <c r="R35" s="13">
        <v>1451.643</v>
      </c>
      <c r="S35" s="15">
        <v>-4.8021140000000003E-5</v>
      </c>
      <c r="T35" s="13">
        <v>99.496350000000007</v>
      </c>
      <c r="U35" s="12">
        <v>2.5624799999999999E-4</v>
      </c>
      <c r="V35" s="13">
        <v>1154.355</v>
      </c>
      <c r="W35" s="12">
        <v>-4.860434E-4</v>
      </c>
      <c r="X35" s="13">
        <v>-4873.2969999999996</v>
      </c>
      <c r="Y35" s="12">
        <v>1.3089539999999999E-4</v>
      </c>
      <c r="Z35" s="13">
        <v>617.9502</v>
      </c>
      <c r="AA35" s="12">
        <v>-2.4154189999999999E-4</v>
      </c>
      <c r="AB35" s="13">
        <v>-2404.3020000000001</v>
      </c>
      <c r="AD35" s="14">
        <v>0.17214360000000001</v>
      </c>
      <c r="AE35" s="12">
        <v>1.0080600000000001E-3</v>
      </c>
      <c r="AF35" s="13">
        <v>-37350.9</v>
      </c>
      <c r="AG35" s="12">
        <v>-2.940355E-3</v>
      </c>
      <c r="AH35" s="13">
        <v>-998.47360000000003</v>
      </c>
      <c r="AI35" s="12">
        <v>6.1527209999999997E-4</v>
      </c>
      <c r="AJ35" s="13">
        <v>-5854.6139999999996</v>
      </c>
      <c r="AK35" s="12">
        <v>-1.1585440000000001E-3</v>
      </c>
      <c r="AL35" s="13">
        <v>-2871.4110000000001</v>
      </c>
    </row>
    <row r="36" spans="2:38" x14ac:dyDescent="0.25">
      <c r="B36" s="14">
        <v>0.26014999999999999</v>
      </c>
      <c r="C36" s="12">
        <v>1.167117E-4</v>
      </c>
      <c r="D36" s="13">
        <v>1355.3789999999999</v>
      </c>
      <c r="E36" s="15">
        <v>-4.8059000000000002E-5</v>
      </c>
      <c r="F36" s="13">
        <v>17.359950000000001</v>
      </c>
      <c r="G36" s="12">
        <v>2.519496E-4</v>
      </c>
      <c r="H36" s="13">
        <v>1293.8879999999999</v>
      </c>
      <c r="I36" s="12">
        <v>-4.4411709999999998E-4</v>
      </c>
      <c r="J36" s="13">
        <v>-4358.4129999999996</v>
      </c>
      <c r="K36" s="12">
        <v>1.176407E-4</v>
      </c>
      <c r="L36" s="13">
        <v>442.93920000000003</v>
      </c>
      <c r="M36" s="12">
        <v>-2.4481600000000002E-4</v>
      </c>
      <c r="N36" s="13">
        <v>-2500.096</v>
      </c>
      <c r="P36" s="14">
        <v>0.26014999999999999</v>
      </c>
      <c r="Q36" s="12">
        <v>1.150183E-4</v>
      </c>
      <c r="R36" s="13">
        <v>1371.0409999999999</v>
      </c>
      <c r="S36" s="15">
        <v>-4.1011460000000003E-5</v>
      </c>
      <c r="T36" s="13">
        <v>104.0055</v>
      </c>
      <c r="U36" s="12">
        <v>2.4205799999999999E-4</v>
      </c>
      <c r="V36" s="13">
        <v>1176.6220000000001</v>
      </c>
      <c r="W36" s="12">
        <v>-4.4355749999999998E-4</v>
      </c>
      <c r="X36" s="13">
        <v>-4390.8100000000004</v>
      </c>
      <c r="Y36" s="12">
        <v>1.2275489999999999E-4</v>
      </c>
      <c r="Z36" s="13">
        <v>573.03470000000004</v>
      </c>
      <c r="AA36" s="12">
        <v>-2.278015E-4</v>
      </c>
      <c r="AB36" s="13">
        <v>-2273.319</v>
      </c>
      <c r="AD36" s="14">
        <v>0.18036089999999999</v>
      </c>
      <c r="AE36" s="12">
        <v>9.4299110000000005E-4</v>
      </c>
      <c r="AF36" s="13">
        <v>-29948.65</v>
      </c>
      <c r="AG36" s="12">
        <v>-1.063486E-3</v>
      </c>
      <c r="AH36" s="13">
        <v>-631.93920000000003</v>
      </c>
      <c r="AI36" s="12">
        <v>6.2799540000000004E-4</v>
      </c>
      <c r="AJ36" s="13">
        <v>-5806.6139999999996</v>
      </c>
      <c r="AK36" s="12">
        <v>-1.1167849999999999E-3</v>
      </c>
      <c r="AL36" s="13">
        <v>-2009.298</v>
      </c>
    </row>
    <row r="37" spans="2:38" x14ac:dyDescent="0.25">
      <c r="B37" s="14">
        <v>0.26545439999999998</v>
      </c>
      <c r="C37" s="12">
        <v>1.13501E-4</v>
      </c>
      <c r="D37" s="13">
        <v>1283.5730000000001</v>
      </c>
      <c r="E37" s="15">
        <v>-4.2665839999999997E-5</v>
      </c>
      <c r="F37" s="13">
        <v>15.42395</v>
      </c>
      <c r="G37" s="12">
        <v>2.3855149999999999E-4</v>
      </c>
      <c r="H37" s="13">
        <v>1253.1949999999999</v>
      </c>
      <c r="I37" s="12">
        <v>-4.1281279999999998E-4</v>
      </c>
      <c r="J37" s="13">
        <v>-4036.1170000000002</v>
      </c>
      <c r="K37" s="12">
        <v>1.112211E-4</v>
      </c>
      <c r="L37" s="13">
        <v>438.7439</v>
      </c>
      <c r="M37" s="12">
        <v>-2.2878119999999999E-4</v>
      </c>
      <c r="N37" s="13">
        <v>-2322.1309999999999</v>
      </c>
      <c r="P37" s="14">
        <v>0.26545439999999998</v>
      </c>
      <c r="Q37" s="12">
        <v>1.117212E-4</v>
      </c>
      <c r="R37" s="13">
        <v>1296.4480000000001</v>
      </c>
      <c r="S37" s="15">
        <v>-3.5820900000000001E-5</v>
      </c>
      <c r="T37" s="13">
        <v>98.33999</v>
      </c>
      <c r="U37" s="12">
        <v>2.2899739999999999E-4</v>
      </c>
      <c r="V37" s="13">
        <v>1139.94</v>
      </c>
      <c r="W37" s="12">
        <v>-4.1227940000000002E-4</v>
      </c>
      <c r="X37" s="13">
        <v>-4067.4569999999999</v>
      </c>
      <c r="Y37" s="12">
        <v>1.157396E-4</v>
      </c>
      <c r="Z37" s="13">
        <v>559.11749999999995</v>
      </c>
      <c r="AA37" s="12">
        <v>-2.1233539999999999E-4</v>
      </c>
      <c r="AB37" s="13">
        <v>-2104.8960000000002</v>
      </c>
      <c r="AD37" s="14">
        <v>0.1882152</v>
      </c>
      <c r="AE37" s="12">
        <v>1.0009350000000001E-3</v>
      </c>
      <c r="AF37" s="13">
        <v>-27489.1</v>
      </c>
      <c r="AG37" s="12">
        <v>-1.139459E-3</v>
      </c>
      <c r="AH37" s="13">
        <v>-793.75459999999998</v>
      </c>
      <c r="AI37" s="12">
        <v>6.5321200000000002E-4</v>
      </c>
      <c r="AJ37" s="13">
        <v>-5838.125</v>
      </c>
      <c r="AK37" s="12">
        <v>-1.211642E-3</v>
      </c>
      <c r="AL37" s="13">
        <v>-1813.1320000000001</v>
      </c>
    </row>
    <row r="38" spans="2:38" x14ac:dyDescent="0.25">
      <c r="B38" s="14">
        <v>0.27091799999999999</v>
      </c>
      <c r="C38" s="12">
        <v>1.1042839999999999E-4</v>
      </c>
      <c r="D38" s="13">
        <v>1215.3</v>
      </c>
      <c r="E38" s="15">
        <v>-3.9415590000000002E-5</v>
      </c>
      <c r="F38" s="13">
        <v>-1.505566</v>
      </c>
      <c r="G38" s="12">
        <v>2.253225E-4</v>
      </c>
      <c r="H38" s="13">
        <v>1187.116</v>
      </c>
      <c r="I38" s="12">
        <v>-3.8551870000000003E-4</v>
      </c>
      <c r="J38" s="13">
        <v>-3773.1350000000002</v>
      </c>
      <c r="K38" s="12">
        <v>1.047833E-4</v>
      </c>
      <c r="L38" s="13">
        <v>432.78590000000003</v>
      </c>
      <c r="M38" s="12">
        <v>-2.1171260000000001E-4</v>
      </c>
      <c r="N38" s="13">
        <v>-2137.2660000000001</v>
      </c>
      <c r="P38" s="14">
        <v>0.27091799999999999</v>
      </c>
      <c r="Q38" s="12">
        <v>1.085719E-4</v>
      </c>
      <c r="R38" s="13">
        <v>1225.6990000000001</v>
      </c>
      <c r="S38" s="15">
        <v>-3.2686289999999998E-5</v>
      </c>
      <c r="T38" s="13">
        <v>78.620810000000006</v>
      </c>
      <c r="U38" s="12">
        <v>2.1603090000000001E-4</v>
      </c>
      <c r="V38" s="13">
        <v>1076.749</v>
      </c>
      <c r="W38" s="12">
        <v>-3.8501639999999999E-4</v>
      </c>
      <c r="X38" s="13">
        <v>-3803.97</v>
      </c>
      <c r="Y38" s="12">
        <v>1.08807E-4</v>
      </c>
      <c r="Z38" s="13">
        <v>544.31230000000005</v>
      </c>
      <c r="AA38" s="12">
        <v>-1.959242E-4</v>
      </c>
      <c r="AB38" s="13">
        <v>-1930.21</v>
      </c>
      <c r="AD38" s="14">
        <v>0.1957228</v>
      </c>
      <c r="AE38" s="12">
        <v>1.0395719999999999E-3</v>
      </c>
      <c r="AF38" s="13">
        <v>-25147.59</v>
      </c>
      <c r="AG38" s="12">
        <v>-1.7553860000000001E-3</v>
      </c>
      <c r="AH38" s="13">
        <v>-1138.4739999999999</v>
      </c>
      <c r="AI38" s="12">
        <v>6.8560430000000002E-4</v>
      </c>
      <c r="AJ38" s="13">
        <v>-6494.8940000000002</v>
      </c>
      <c r="AK38" s="12">
        <v>-1.3238639999999999E-3</v>
      </c>
      <c r="AL38" s="13">
        <v>-2801.2460000000001</v>
      </c>
    </row>
    <row r="39" spans="2:38" x14ac:dyDescent="0.25">
      <c r="B39" s="14">
        <v>0.2765455</v>
      </c>
      <c r="C39" s="12">
        <v>1.074813E-4</v>
      </c>
      <c r="D39" s="13">
        <v>1150.5129999999999</v>
      </c>
      <c r="E39" s="15">
        <v>-3.6907340000000001E-5</v>
      </c>
      <c r="F39" s="13">
        <v>-21.991499999999998</v>
      </c>
      <c r="G39" s="12">
        <v>2.1322459999999999E-4</v>
      </c>
      <c r="H39" s="13">
        <v>1157.0619999999999</v>
      </c>
      <c r="I39" s="12">
        <v>-3.554977E-4</v>
      </c>
      <c r="J39" s="13">
        <v>-3461.1669999999999</v>
      </c>
      <c r="K39" s="15">
        <v>9.8039440000000005E-5</v>
      </c>
      <c r="L39" s="13">
        <v>381.87329999999997</v>
      </c>
      <c r="M39" s="12">
        <v>-1.9749829999999999E-4</v>
      </c>
      <c r="N39" s="13">
        <v>-2017.9580000000001</v>
      </c>
      <c r="P39" s="14">
        <v>0.2765455</v>
      </c>
      <c r="Q39" s="12">
        <v>1.055622E-4</v>
      </c>
      <c r="R39" s="13">
        <v>1158.799</v>
      </c>
      <c r="S39" s="15">
        <v>-3.038198E-5</v>
      </c>
      <c r="T39" s="13">
        <v>54.874740000000003</v>
      </c>
      <c r="U39" s="12">
        <v>2.041902E-4</v>
      </c>
      <c r="V39" s="13">
        <v>1049.922</v>
      </c>
      <c r="W39" s="12">
        <v>-3.5496440000000001E-4</v>
      </c>
      <c r="X39" s="13">
        <v>-3490.6129999999998</v>
      </c>
      <c r="Y39" s="15">
        <v>1.01574E-4</v>
      </c>
      <c r="Z39" s="13">
        <v>486.27780000000001</v>
      </c>
      <c r="AA39" s="12">
        <v>-1.8225460000000001E-4</v>
      </c>
      <c r="AB39" s="13">
        <v>-1818.4670000000001</v>
      </c>
      <c r="AD39" s="14">
        <v>0.20289879999999999</v>
      </c>
      <c r="AE39" s="12">
        <v>1.0783100000000001E-3</v>
      </c>
      <c r="AF39" s="13">
        <v>-27576.38</v>
      </c>
      <c r="AG39" s="12">
        <v>-2.6150629999999999E-3</v>
      </c>
      <c r="AH39" s="13">
        <v>936.32809999999995</v>
      </c>
      <c r="AI39" s="12">
        <v>7.1567009999999999E-4</v>
      </c>
      <c r="AJ39" s="13">
        <v>-6003.4440000000004</v>
      </c>
      <c r="AK39" s="12">
        <v>-1.283878E-3</v>
      </c>
      <c r="AL39" s="13">
        <v>-2351.4789999999998</v>
      </c>
    </row>
    <row r="40" spans="2:38" x14ac:dyDescent="0.25">
      <c r="B40" s="14">
        <v>0.28234179999999998</v>
      </c>
      <c r="C40" s="12">
        <v>1.045976E-4</v>
      </c>
      <c r="D40" s="13">
        <v>1089.0640000000001</v>
      </c>
      <c r="E40" s="15">
        <v>-3.5106969999999999E-5</v>
      </c>
      <c r="F40" s="13">
        <v>-45.401400000000002</v>
      </c>
      <c r="G40" s="12">
        <v>2.018039E-4</v>
      </c>
      <c r="H40" s="13">
        <v>1129.5609999999999</v>
      </c>
      <c r="I40" s="12">
        <v>-3.27621E-4</v>
      </c>
      <c r="J40" s="13">
        <v>-3169.558</v>
      </c>
      <c r="K40" s="15">
        <v>9.2954010000000006E-5</v>
      </c>
      <c r="L40" s="13">
        <v>377.00740000000002</v>
      </c>
      <c r="M40" s="12">
        <v>-1.8829520000000001E-4</v>
      </c>
      <c r="N40" s="13">
        <v>-1906.7909999999999</v>
      </c>
      <c r="P40" s="14">
        <v>0.28234179999999998</v>
      </c>
      <c r="Q40" s="12">
        <v>1.02618E-4</v>
      </c>
      <c r="R40" s="13">
        <v>1095.3720000000001</v>
      </c>
      <c r="S40" s="15">
        <v>-2.871928E-5</v>
      </c>
      <c r="T40" s="13">
        <v>28.86139</v>
      </c>
      <c r="U40" s="12">
        <v>1.9301400000000001E-4</v>
      </c>
      <c r="V40" s="13">
        <v>1025.559</v>
      </c>
      <c r="W40" s="12">
        <v>-3.2702769999999999E-4</v>
      </c>
      <c r="X40" s="13">
        <v>-3197.3629999999998</v>
      </c>
      <c r="Y40" s="15">
        <v>9.6134209999999999E-5</v>
      </c>
      <c r="Z40" s="13">
        <v>474.94119999999998</v>
      </c>
      <c r="AA40" s="12">
        <v>-1.7342559999999999E-4</v>
      </c>
      <c r="AB40" s="13">
        <v>-1713.93</v>
      </c>
      <c r="AD40" s="14">
        <v>0.2097579</v>
      </c>
      <c r="AE40" s="12">
        <v>1.116101E-3</v>
      </c>
      <c r="AF40" s="13">
        <v>-28645.14</v>
      </c>
      <c r="AG40" s="12">
        <v>-2.5566209999999998E-3</v>
      </c>
      <c r="AH40" s="13">
        <v>405.64260000000002</v>
      </c>
      <c r="AI40" s="12">
        <v>7.4869680000000003E-4</v>
      </c>
      <c r="AJ40" s="13">
        <v>-6164.1130000000003</v>
      </c>
      <c r="AK40" s="12">
        <v>-1.2998899999999999E-3</v>
      </c>
      <c r="AL40" s="13">
        <v>-2521.203</v>
      </c>
    </row>
    <row r="41" spans="2:38" x14ac:dyDescent="0.25">
      <c r="B41" s="14">
        <v>0.28831190000000001</v>
      </c>
      <c r="C41" s="12">
        <v>1.017323E-4</v>
      </c>
      <c r="D41" s="13">
        <v>1032.6010000000001</v>
      </c>
      <c r="E41" s="15">
        <v>-3.344952E-5</v>
      </c>
      <c r="F41" s="13">
        <v>-65.13673</v>
      </c>
      <c r="G41" s="12">
        <v>1.911095E-4</v>
      </c>
      <c r="H41" s="13">
        <v>1102.846</v>
      </c>
      <c r="I41" s="12">
        <v>-3.0210000000000002E-4</v>
      </c>
      <c r="J41" s="13">
        <v>-2902.1880000000001</v>
      </c>
      <c r="K41" s="15">
        <v>8.6914030000000004E-5</v>
      </c>
      <c r="L41" s="13">
        <v>355.48059999999998</v>
      </c>
      <c r="M41" s="12">
        <v>-1.7187189999999999E-4</v>
      </c>
      <c r="N41" s="13">
        <v>-1745.9280000000001</v>
      </c>
      <c r="P41" s="14">
        <v>0.28831190000000001</v>
      </c>
      <c r="Q41" s="15">
        <v>9.9702790000000003E-5</v>
      </c>
      <c r="R41" s="13">
        <v>1037.202</v>
      </c>
      <c r="S41" s="15">
        <v>-2.7149319999999999E-5</v>
      </c>
      <c r="T41" s="13">
        <v>7.1161440000000002</v>
      </c>
      <c r="U41" s="12">
        <v>1.8254689999999999E-4</v>
      </c>
      <c r="V41" s="13">
        <v>1001.89</v>
      </c>
      <c r="W41" s="12">
        <v>-3.0143139999999998E-4</v>
      </c>
      <c r="X41" s="13">
        <v>-2928.1840000000002</v>
      </c>
      <c r="Y41" s="15">
        <v>8.9758679999999997E-5</v>
      </c>
      <c r="Z41" s="13">
        <v>447.10039999999998</v>
      </c>
      <c r="AA41" s="12">
        <v>-1.5769420000000001E-4</v>
      </c>
      <c r="AB41" s="13">
        <v>-1562.279</v>
      </c>
      <c r="AD41" s="14">
        <v>0.21631410000000001</v>
      </c>
      <c r="AE41" s="12">
        <v>1.135247E-3</v>
      </c>
      <c r="AF41" s="13">
        <v>-28532.93</v>
      </c>
      <c r="AG41" s="12">
        <v>-2.2370459999999999E-3</v>
      </c>
      <c r="AH41" s="13">
        <v>-570.36519999999996</v>
      </c>
      <c r="AI41" s="12">
        <v>7.8416089999999998E-4</v>
      </c>
      <c r="AJ41" s="13">
        <v>-6137.0360000000001</v>
      </c>
      <c r="AK41" s="12">
        <v>-1.3007699999999999E-3</v>
      </c>
      <c r="AL41" s="13">
        <v>-2207.645</v>
      </c>
    </row>
    <row r="42" spans="2:38" x14ac:dyDescent="0.25">
      <c r="B42" s="14">
        <v>0.29446119999999998</v>
      </c>
      <c r="C42" s="15">
        <v>9.9002250000000002E-5</v>
      </c>
      <c r="D42" s="13">
        <v>982.30690000000004</v>
      </c>
      <c r="E42" s="15">
        <v>-3.2318910000000001E-5</v>
      </c>
      <c r="F42" s="13">
        <v>-84.077160000000006</v>
      </c>
      <c r="G42" s="12">
        <v>1.810444E-4</v>
      </c>
      <c r="H42" s="13">
        <v>1075.837</v>
      </c>
      <c r="I42" s="12">
        <v>-2.7811479999999999E-4</v>
      </c>
      <c r="J42" s="13">
        <v>-2652.694</v>
      </c>
      <c r="K42" s="15">
        <v>8.2209660000000004E-5</v>
      </c>
      <c r="L42" s="13">
        <v>354.01209999999998</v>
      </c>
      <c r="M42" s="12">
        <v>-1.6087529999999999E-4</v>
      </c>
      <c r="N42" s="13">
        <v>-1619.8979999999999</v>
      </c>
      <c r="P42" s="14">
        <v>0.29446119999999998</v>
      </c>
      <c r="Q42" s="15">
        <v>9.6927430000000005E-5</v>
      </c>
      <c r="R42" s="13">
        <v>985.25829999999996</v>
      </c>
      <c r="S42" s="15">
        <v>-2.616803E-5</v>
      </c>
      <c r="T42" s="13">
        <v>-14.3187</v>
      </c>
      <c r="U42" s="12">
        <v>1.726993E-4</v>
      </c>
      <c r="V42" s="13">
        <v>977.85410000000002</v>
      </c>
      <c r="W42" s="12">
        <v>-2.7734789999999998E-4</v>
      </c>
      <c r="X42" s="13">
        <v>-2676.6849999999999</v>
      </c>
      <c r="Y42" s="15">
        <v>8.4788570000000001E-5</v>
      </c>
      <c r="Z42" s="13">
        <v>440.08670000000001</v>
      </c>
      <c r="AA42" s="12">
        <v>-1.4716109999999999E-4</v>
      </c>
      <c r="AB42" s="13">
        <v>-1443.4</v>
      </c>
      <c r="AD42" s="14">
        <v>0.2225809</v>
      </c>
      <c r="AE42" s="12">
        <v>1.1270130000000001E-3</v>
      </c>
      <c r="AF42" s="13">
        <v>-24324.5</v>
      </c>
      <c r="AG42" s="12">
        <v>-1.4402620000000001E-3</v>
      </c>
      <c r="AH42" s="13">
        <v>-1705.96</v>
      </c>
      <c r="AI42" s="12">
        <v>8.2771500000000003E-4</v>
      </c>
      <c r="AJ42" s="13">
        <v>-6099.8209999999999</v>
      </c>
      <c r="AK42" s="12">
        <v>-1.3074440000000001E-3</v>
      </c>
      <c r="AL42" s="13">
        <v>-1898.6389999999999</v>
      </c>
    </row>
    <row r="43" spans="2:38" x14ac:dyDescent="0.25">
      <c r="B43" s="14">
        <v>0.30079489999999998</v>
      </c>
      <c r="C43" s="15">
        <v>9.6312179999999994E-5</v>
      </c>
      <c r="D43" s="13">
        <v>933.42100000000005</v>
      </c>
      <c r="E43" s="15">
        <v>-3.2460250000000001E-5</v>
      </c>
      <c r="F43" s="13">
        <v>-112.2646</v>
      </c>
      <c r="G43" s="12">
        <v>1.716244E-4</v>
      </c>
      <c r="H43" s="13">
        <v>1051.375</v>
      </c>
      <c r="I43" s="12">
        <v>-2.5600459999999998E-4</v>
      </c>
      <c r="J43" s="13">
        <v>-2421.1190000000001</v>
      </c>
      <c r="K43" s="15">
        <v>7.7328709999999998E-5</v>
      </c>
      <c r="L43" s="13">
        <v>353.97190000000001</v>
      </c>
      <c r="M43" s="12">
        <v>-1.4651369999999999E-4</v>
      </c>
      <c r="N43" s="13">
        <v>-1463.692</v>
      </c>
      <c r="P43" s="14">
        <v>0.30079489999999998</v>
      </c>
      <c r="Q43" s="15">
        <v>9.420059E-5</v>
      </c>
      <c r="R43" s="13">
        <v>934.8569</v>
      </c>
      <c r="S43" s="15">
        <v>-2.6446340000000001E-5</v>
      </c>
      <c r="T43" s="13">
        <v>-44.834969999999998</v>
      </c>
      <c r="U43" s="12">
        <v>1.6348320000000001E-4</v>
      </c>
      <c r="V43" s="13">
        <v>956.30550000000005</v>
      </c>
      <c r="W43" s="12">
        <v>-2.5512620000000001E-4</v>
      </c>
      <c r="X43" s="13">
        <v>-2442.9450000000002</v>
      </c>
      <c r="Y43" s="15">
        <v>7.9671109999999998E-5</v>
      </c>
      <c r="Z43" s="13">
        <v>434.4889</v>
      </c>
      <c r="AA43" s="12">
        <v>-1.3344109999999999E-4</v>
      </c>
      <c r="AB43" s="13">
        <v>-1296.0419999999999</v>
      </c>
      <c r="AD43" s="14">
        <v>0.22857089999999999</v>
      </c>
      <c r="AE43" s="12">
        <v>1.1757899999999999E-3</v>
      </c>
      <c r="AF43" s="13">
        <v>-24436.400000000001</v>
      </c>
      <c r="AG43" s="12">
        <v>-1.14886E-3</v>
      </c>
      <c r="AH43" s="13">
        <v>-452.11669999999998</v>
      </c>
      <c r="AI43" s="12">
        <v>8.843042E-4</v>
      </c>
      <c r="AJ43" s="13">
        <v>-6024.098</v>
      </c>
      <c r="AK43" s="12">
        <v>-1.3419199999999999E-3</v>
      </c>
      <c r="AL43" s="13">
        <v>-1853.6010000000001</v>
      </c>
    </row>
    <row r="44" spans="2:38" x14ac:dyDescent="0.25">
      <c r="B44" s="14">
        <v>0.3073186</v>
      </c>
      <c r="C44" s="15">
        <v>9.3629170000000006E-5</v>
      </c>
      <c r="D44" s="13">
        <v>887.54330000000004</v>
      </c>
      <c r="E44" s="15">
        <v>-3.3353409999999999E-5</v>
      </c>
      <c r="F44" s="13">
        <v>-143.6069</v>
      </c>
      <c r="G44" s="12">
        <v>1.6277070000000001E-4</v>
      </c>
      <c r="H44" s="13">
        <v>1026.8779999999999</v>
      </c>
      <c r="I44" s="12">
        <v>-2.3531870000000001E-4</v>
      </c>
      <c r="J44" s="13">
        <v>-2205.7420000000002</v>
      </c>
      <c r="K44" s="15">
        <v>7.2850969999999995E-5</v>
      </c>
      <c r="L44" s="13">
        <v>342.34980000000002</v>
      </c>
      <c r="M44" s="12">
        <v>-1.355909E-4</v>
      </c>
      <c r="N44" s="13">
        <v>-1350.2570000000001</v>
      </c>
      <c r="P44" s="14">
        <v>0.3073186</v>
      </c>
      <c r="Q44" s="15">
        <v>9.1486149999999995E-5</v>
      </c>
      <c r="R44" s="13">
        <v>887.65549999999996</v>
      </c>
      <c r="S44" s="15">
        <v>-2.7470990000000001E-5</v>
      </c>
      <c r="T44" s="13">
        <v>-78.313100000000006</v>
      </c>
      <c r="U44" s="12">
        <v>1.5482580000000001E-4</v>
      </c>
      <c r="V44" s="13">
        <v>934.67520000000002</v>
      </c>
      <c r="W44" s="12">
        <v>-2.3431020000000001E-4</v>
      </c>
      <c r="X44" s="13">
        <v>-2225.2399999999998</v>
      </c>
      <c r="Y44" s="15">
        <v>7.4985509999999996E-5</v>
      </c>
      <c r="Z44" s="13">
        <v>418.40780000000001</v>
      </c>
      <c r="AA44" s="12">
        <v>-1.2301839999999999E-4</v>
      </c>
      <c r="AB44" s="13">
        <v>-1189.4390000000001</v>
      </c>
      <c r="AD44" s="14">
        <v>0.23429639999999999</v>
      </c>
      <c r="AE44" s="12">
        <v>1.2740760000000001E-3</v>
      </c>
      <c r="AF44" s="13">
        <v>-23525.09</v>
      </c>
      <c r="AG44" s="12">
        <v>-1.9627360000000001E-3</v>
      </c>
      <c r="AH44" s="13">
        <v>-1266.729</v>
      </c>
      <c r="AI44" s="12">
        <v>9.4325270000000002E-4</v>
      </c>
      <c r="AJ44" s="13">
        <v>-6022.16</v>
      </c>
      <c r="AK44" s="12">
        <v>-1.3901429999999999E-3</v>
      </c>
      <c r="AL44" s="13">
        <v>-2199.9879999999998</v>
      </c>
    </row>
    <row r="45" spans="2:38" x14ac:dyDescent="0.25">
      <c r="B45" s="14">
        <v>0.31403789999999998</v>
      </c>
      <c r="C45" s="15">
        <v>9.0863929999999998E-5</v>
      </c>
      <c r="D45" s="13">
        <v>842.00220000000002</v>
      </c>
      <c r="E45" s="15">
        <v>-3.4707920000000002E-5</v>
      </c>
      <c r="F45" s="13">
        <v>-177.6918</v>
      </c>
      <c r="G45" s="12">
        <v>1.54473E-4</v>
      </c>
      <c r="H45" s="13">
        <v>1003.037</v>
      </c>
      <c r="I45" s="12">
        <v>-2.1635679999999999E-4</v>
      </c>
      <c r="J45" s="13">
        <v>-2008.2249999999999</v>
      </c>
      <c r="K45" s="15">
        <v>6.8668390000000001E-5</v>
      </c>
      <c r="L45" s="13">
        <v>332.43369999999999</v>
      </c>
      <c r="M45" s="12">
        <v>-1.2491170000000001E-4</v>
      </c>
      <c r="N45" s="13">
        <v>-1239.492</v>
      </c>
      <c r="P45" s="14">
        <v>0.31403789999999998</v>
      </c>
      <c r="Q45" s="15">
        <v>8.8694899999999997E-5</v>
      </c>
      <c r="R45" s="13">
        <v>840.87959999999998</v>
      </c>
      <c r="S45" s="15">
        <v>-2.8905570000000001E-5</v>
      </c>
      <c r="T45" s="13">
        <v>-114.07170000000001</v>
      </c>
      <c r="U45" s="12">
        <v>1.4671479999999999E-4</v>
      </c>
      <c r="V45" s="13">
        <v>913.6404</v>
      </c>
      <c r="W45" s="12">
        <v>-2.152113E-4</v>
      </c>
      <c r="X45" s="13">
        <v>-2025.32</v>
      </c>
      <c r="Y45" s="15">
        <v>7.0627139999999996E-5</v>
      </c>
      <c r="Z45" s="13">
        <v>404.42669999999998</v>
      </c>
      <c r="AA45" s="12">
        <v>-1.128408E-4</v>
      </c>
      <c r="AB45" s="13">
        <v>-1085.385</v>
      </c>
      <c r="AD45" s="14">
        <v>0.23976900000000001</v>
      </c>
      <c r="AE45" s="12">
        <v>1.3610300000000001E-3</v>
      </c>
      <c r="AF45" s="13">
        <v>-22393.81</v>
      </c>
      <c r="AG45" s="12">
        <v>-2.2371029999999998E-3</v>
      </c>
      <c r="AH45" s="13">
        <v>-652.20630000000006</v>
      </c>
      <c r="AI45" s="12">
        <v>1.001002E-3</v>
      </c>
      <c r="AJ45" s="13">
        <v>-6044.6379999999999</v>
      </c>
      <c r="AK45" s="12">
        <v>-1.439484E-3</v>
      </c>
      <c r="AL45" s="13">
        <v>-2765.2089999999998</v>
      </c>
    </row>
    <row r="46" spans="2:38" x14ac:dyDescent="0.25">
      <c r="B46" s="14">
        <v>0.32095889999999999</v>
      </c>
      <c r="C46" s="15">
        <v>8.8361109999999997E-5</v>
      </c>
      <c r="D46" s="13">
        <v>804.09429999999998</v>
      </c>
      <c r="E46" s="15">
        <v>-3.5707010000000003E-5</v>
      </c>
      <c r="F46" s="13">
        <v>-203.3869</v>
      </c>
      <c r="G46" s="12">
        <v>1.466766E-4</v>
      </c>
      <c r="H46" s="13">
        <v>978.80790000000002</v>
      </c>
      <c r="I46" s="12">
        <v>-1.9883370000000001E-4</v>
      </c>
      <c r="J46" s="13">
        <v>-1826.85</v>
      </c>
      <c r="K46" s="15">
        <v>6.4789639999999997E-5</v>
      </c>
      <c r="L46" s="13">
        <v>326.78879999999998</v>
      </c>
      <c r="M46" s="12">
        <v>-1.144597E-4</v>
      </c>
      <c r="N46" s="13">
        <v>-1128.7670000000001</v>
      </c>
      <c r="P46" s="14">
        <v>0.32095889999999999</v>
      </c>
      <c r="Q46" s="15">
        <v>8.6170110000000004E-5</v>
      </c>
      <c r="R46" s="13">
        <v>802.12099999999998</v>
      </c>
      <c r="S46" s="15">
        <v>-3.0048680000000001E-5</v>
      </c>
      <c r="T46" s="13">
        <v>-141.60890000000001</v>
      </c>
      <c r="U46" s="12">
        <v>1.3909959999999999E-4</v>
      </c>
      <c r="V46" s="13">
        <v>892.16880000000003</v>
      </c>
      <c r="W46" s="12">
        <v>-1.9754199999999999E-4</v>
      </c>
      <c r="X46" s="13">
        <v>-1841.471</v>
      </c>
      <c r="Y46" s="15">
        <v>6.6597769999999999E-5</v>
      </c>
      <c r="Z46" s="13">
        <v>394.96890000000002</v>
      </c>
      <c r="AA46" s="12">
        <v>-1.028904E-4</v>
      </c>
      <c r="AB46" s="13">
        <v>-981.32230000000004</v>
      </c>
      <c r="AD46" s="14">
        <v>0.245</v>
      </c>
      <c r="AE46" s="12">
        <v>1.4946149999999999E-3</v>
      </c>
      <c r="AF46" s="13">
        <v>-22166.799999999999</v>
      </c>
      <c r="AG46" s="12">
        <v>-2.5227629999999999E-3</v>
      </c>
      <c r="AH46" s="13">
        <v>-570.93200000000002</v>
      </c>
      <c r="AI46" s="12">
        <v>1.0631320000000001E-3</v>
      </c>
      <c r="AJ46" s="13">
        <v>-6309.8389999999999</v>
      </c>
      <c r="AK46" s="12">
        <v>-1.4927790000000001E-3</v>
      </c>
      <c r="AL46" s="13">
        <v>-3691.239</v>
      </c>
    </row>
    <row r="47" spans="2:38" x14ac:dyDescent="0.25">
      <c r="B47" s="14">
        <v>0.32808739999999997</v>
      </c>
      <c r="C47" s="15">
        <v>8.564813E-5</v>
      </c>
      <c r="D47" s="13">
        <v>765.68290000000002</v>
      </c>
      <c r="E47" s="15">
        <v>-3.6807609999999997E-5</v>
      </c>
      <c r="F47" s="13">
        <v>-228.70419999999999</v>
      </c>
      <c r="G47" s="12">
        <v>1.3936520000000001E-4</v>
      </c>
      <c r="H47" s="13">
        <v>954.76819999999998</v>
      </c>
      <c r="I47" s="12">
        <v>-1.828732E-4</v>
      </c>
      <c r="J47" s="13">
        <v>-1661.914</v>
      </c>
      <c r="K47" s="15">
        <v>6.1168720000000004E-5</v>
      </c>
      <c r="L47" s="13">
        <v>322.08440000000002</v>
      </c>
      <c r="M47" s="15">
        <v>-1.045118E-4</v>
      </c>
      <c r="N47" s="13">
        <v>-1023.288</v>
      </c>
      <c r="P47" s="14">
        <v>0.32808739999999997</v>
      </c>
      <c r="Q47" s="15">
        <v>8.3440430000000004E-5</v>
      </c>
      <c r="R47" s="13">
        <v>762.83479999999997</v>
      </c>
      <c r="S47" s="15">
        <v>-3.1220629999999999E-5</v>
      </c>
      <c r="T47" s="13">
        <v>-168.24529999999999</v>
      </c>
      <c r="U47" s="12">
        <v>1.319619E-4</v>
      </c>
      <c r="V47" s="13">
        <v>870.82280000000003</v>
      </c>
      <c r="W47" s="12">
        <v>-1.8143470000000001E-4</v>
      </c>
      <c r="X47" s="13">
        <v>-1674.06</v>
      </c>
      <c r="Y47" s="15">
        <v>6.2846489999999995E-5</v>
      </c>
      <c r="Z47" s="13">
        <v>386.74790000000002</v>
      </c>
      <c r="AA47" s="15">
        <v>-9.3433500000000006E-5</v>
      </c>
      <c r="AB47" s="13">
        <v>-882.28949999999998</v>
      </c>
      <c r="AD47" s="14">
        <v>0.25</v>
      </c>
      <c r="AE47" s="12">
        <v>1.6461990000000001E-3</v>
      </c>
      <c r="AF47" s="13">
        <v>-20192.52</v>
      </c>
      <c r="AG47" s="12">
        <v>-2.7554010000000002E-3</v>
      </c>
      <c r="AH47" s="13">
        <v>-1174.7909999999999</v>
      </c>
      <c r="AI47" s="12">
        <v>1.129164E-3</v>
      </c>
      <c r="AJ47" s="13">
        <v>-7830.75</v>
      </c>
      <c r="AK47" s="12">
        <v>-1.7321719999999999E-3</v>
      </c>
      <c r="AL47" s="13">
        <v>-5969.7049999999999</v>
      </c>
    </row>
    <row r="48" spans="2:38" x14ac:dyDescent="0.25">
      <c r="B48" s="14">
        <v>0.3354298</v>
      </c>
      <c r="C48" s="15">
        <v>8.3035069999999998E-5</v>
      </c>
      <c r="D48" s="13">
        <v>730.55709999999999</v>
      </c>
      <c r="E48" s="15">
        <v>-3.818867E-5</v>
      </c>
      <c r="F48" s="13">
        <v>-253.8253</v>
      </c>
      <c r="G48" s="12">
        <v>1.324938E-4</v>
      </c>
      <c r="H48" s="13">
        <v>930.6884</v>
      </c>
      <c r="I48" s="12">
        <v>-1.6816490000000001E-4</v>
      </c>
      <c r="J48" s="13">
        <v>-1510.7570000000001</v>
      </c>
      <c r="K48" s="15">
        <v>5.7797950000000001E-5</v>
      </c>
      <c r="L48" s="13">
        <v>318.64319999999998</v>
      </c>
      <c r="M48" s="15">
        <v>-9.5163660000000002E-5</v>
      </c>
      <c r="N48" s="13">
        <v>-923.44889999999998</v>
      </c>
      <c r="P48" s="14">
        <v>0.3354298</v>
      </c>
      <c r="Q48" s="15">
        <v>8.0816550000000005E-5</v>
      </c>
      <c r="R48" s="13">
        <v>726.8569</v>
      </c>
      <c r="S48" s="15">
        <v>-3.2703809999999997E-5</v>
      </c>
      <c r="T48" s="13">
        <v>-194.9605</v>
      </c>
      <c r="U48" s="12">
        <v>1.2526010000000001E-4</v>
      </c>
      <c r="V48" s="13">
        <v>849.40830000000005</v>
      </c>
      <c r="W48" s="12">
        <v>-1.6657360000000001E-4</v>
      </c>
      <c r="X48" s="13">
        <v>-1520.376</v>
      </c>
      <c r="Y48" s="15">
        <v>5.9362440000000002E-5</v>
      </c>
      <c r="Z48" s="13">
        <v>380.01670000000001</v>
      </c>
      <c r="AA48" s="15">
        <v>-8.4564420000000001E-5</v>
      </c>
      <c r="AB48" s="13">
        <v>-788.71029999999996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5">
        <v>8.0396039999999997E-5</v>
      </c>
      <c r="D49" s="13">
        <v>696.54849999999999</v>
      </c>
      <c r="E49" s="15">
        <v>-3.9686990000000001E-5</v>
      </c>
      <c r="F49" s="13">
        <v>-278.57089999999999</v>
      </c>
      <c r="G49" s="12">
        <v>1.260368E-4</v>
      </c>
      <c r="H49" s="13">
        <v>905.85450000000003</v>
      </c>
      <c r="I49" s="12">
        <v>-1.5485600000000001E-4</v>
      </c>
      <c r="J49" s="13">
        <v>-1375.0840000000001</v>
      </c>
      <c r="K49" s="15">
        <v>5.4673979999999997E-5</v>
      </c>
      <c r="L49" s="13">
        <v>315.416</v>
      </c>
      <c r="M49" s="15">
        <v>-8.6481590000000002E-5</v>
      </c>
      <c r="N49" s="13">
        <v>-830.80820000000006</v>
      </c>
      <c r="P49" s="14">
        <v>0.34299239999999998</v>
      </c>
      <c r="Q49" s="15">
        <v>7.817225E-5</v>
      </c>
      <c r="R49" s="13">
        <v>692.23109999999997</v>
      </c>
      <c r="S49" s="15">
        <v>-3.4299050000000002E-5</v>
      </c>
      <c r="T49" s="13">
        <v>-221.0677</v>
      </c>
      <c r="U49" s="12">
        <v>1.189686E-4</v>
      </c>
      <c r="V49" s="13">
        <v>827.16459999999995</v>
      </c>
      <c r="W49" s="12">
        <v>-1.5311510000000001E-4</v>
      </c>
      <c r="X49" s="13">
        <v>-1382.241</v>
      </c>
      <c r="Y49" s="15">
        <v>5.6140300000000002E-5</v>
      </c>
      <c r="Z49" s="13">
        <v>373.75760000000002</v>
      </c>
      <c r="AA49" s="15">
        <v>-7.6345220000000004E-5</v>
      </c>
      <c r="AB49" s="13">
        <v>-702.06280000000004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5">
        <v>7.7840179999999999E-5</v>
      </c>
      <c r="D50" s="13">
        <v>668.03510000000006</v>
      </c>
      <c r="E50" s="15">
        <v>-4.0833169999999999E-5</v>
      </c>
      <c r="F50" s="13">
        <v>-295.63589999999999</v>
      </c>
      <c r="G50" s="12">
        <v>1.1995820000000001E-4</v>
      </c>
      <c r="H50" s="13">
        <v>880.91959999999995</v>
      </c>
      <c r="I50" s="12">
        <v>-1.427376E-4</v>
      </c>
      <c r="J50" s="13">
        <v>-1252.2529999999999</v>
      </c>
      <c r="K50" s="15">
        <v>5.1768470000000002E-5</v>
      </c>
      <c r="L50" s="13">
        <v>312.39080000000001</v>
      </c>
      <c r="M50" s="15">
        <v>-7.8490909999999998E-5</v>
      </c>
      <c r="N50" s="13">
        <v>-745.35379999999998</v>
      </c>
      <c r="P50" s="14">
        <v>0.35078189999999998</v>
      </c>
      <c r="Q50" s="15">
        <v>7.5614349999999995E-5</v>
      </c>
      <c r="R50" s="13">
        <v>663.07529999999997</v>
      </c>
      <c r="S50" s="15">
        <v>-3.5558929999999998E-5</v>
      </c>
      <c r="T50" s="13">
        <v>-239.68270000000001</v>
      </c>
      <c r="U50" s="12">
        <v>1.1305149999999999E-4</v>
      </c>
      <c r="V50" s="13">
        <v>804.77290000000005</v>
      </c>
      <c r="W50" s="12">
        <v>-1.4084819999999999E-4</v>
      </c>
      <c r="X50" s="13">
        <v>-1256.972</v>
      </c>
      <c r="Y50" s="15">
        <v>5.3149480000000002E-5</v>
      </c>
      <c r="Z50" s="13">
        <v>367.90929999999997</v>
      </c>
      <c r="AA50" s="15">
        <v>-6.8799069999999995E-5</v>
      </c>
      <c r="AB50" s="13">
        <v>-622.34839999999997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5">
        <v>7.5145260000000004E-5</v>
      </c>
      <c r="D51" s="13">
        <v>639.46489999999994</v>
      </c>
      <c r="E51" s="15">
        <v>-4.1786580000000003E-5</v>
      </c>
      <c r="F51" s="13">
        <v>-310.06279999999998</v>
      </c>
      <c r="G51" s="12">
        <v>1.142333E-4</v>
      </c>
      <c r="H51" s="13">
        <v>856.04700000000003</v>
      </c>
      <c r="I51" s="12">
        <v>-1.3172260000000001E-4</v>
      </c>
      <c r="J51" s="13">
        <v>-1141.192</v>
      </c>
      <c r="K51" s="15">
        <v>4.9075829999999997E-5</v>
      </c>
      <c r="L51" s="13">
        <v>309.2158</v>
      </c>
      <c r="M51" s="15">
        <v>-7.1157219999999998E-5</v>
      </c>
      <c r="N51" s="13">
        <v>-667.11249999999995</v>
      </c>
      <c r="P51" s="14">
        <v>0.35880499999999999</v>
      </c>
      <c r="Q51" s="15">
        <v>7.292639E-5</v>
      </c>
      <c r="R51" s="13">
        <v>634.04729999999995</v>
      </c>
      <c r="S51" s="15">
        <v>-3.6582419999999999E-5</v>
      </c>
      <c r="T51" s="13">
        <v>-255.19390000000001</v>
      </c>
      <c r="U51" s="12">
        <v>1.074861E-4</v>
      </c>
      <c r="V51" s="13">
        <v>782.42430000000002</v>
      </c>
      <c r="W51" s="12">
        <v>-1.2968650000000001E-4</v>
      </c>
      <c r="X51" s="13">
        <v>-1143.491</v>
      </c>
      <c r="Y51" s="15">
        <v>5.038268E-5</v>
      </c>
      <c r="Z51" s="13">
        <v>362.1182</v>
      </c>
      <c r="AA51" s="15">
        <v>-6.1893480000000005E-5</v>
      </c>
      <c r="AB51" s="13">
        <v>-549.59760000000006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5">
        <v>7.2583520000000002E-5</v>
      </c>
      <c r="D52" s="13">
        <v>611.11120000000005</v>
      </c>
      <c r="E52" s="15">
        <v>-4.3000380000000001E-5</v>
      </c>
      <c r="F52" s="13">
        <v>-327.471</v>
      </c>
      <c r="G52" s="15">
        <v>1.088327E-4</v>
      </c>
      <c r="H52" s="13">
        <v>830.82190000000003</v>
      </c>
      <c r="I52" s="12">
        <v>-1.21711E-4</v>
      </c>
      <c r="J52" s="13">
        <v>-1041.2650000000001</v>
      </c>
      <c r="K52" s="15">
        <v>4.6572039999999997E-5</v>
      </c>
      <c r="L52" s="13">
        <v>305.565</v>
      </c>
      <c r="M52" s="15">
        <v>-6.4519559999999995E-5</v>
      </c>
      <c r="N52" s="13">
        <v>-596.53240000000005</v>
      </c>
      <c r="P52" s="14">
        <v>0.36706879999999997</v>
      </c>
      <c r="Q52" s="15">
        <v>7.0374729999999998E-5</v>
      </c>
      <c r="R52" s="13">
        <v>605.33150000000001</v>
      </c>
      <c r="S52" s="15">
        <v>-3.7879110000000002E-5</v>
      </c>
      <c r="T52" s="13">
        <v>-273.71969999999999</v>
      </c>
      <c r="U52" s="12">
        <v>1.022434E-4</v>
      </c>
      <c r="V52" s="13">
        <v>759.68409999999994</v>
      </c>
      <c r="W52" s="12">
        <v>-1.195311E-4</v>
      </c>
      <c r="X52" s="13">
        <v>-1041.194</v>
      </c>
      <c r="Y52" s="15">
        <v>4.7814310000000001E-5</v>
      </c>
      <c r="Z52" s="13">
        <v>356.04599999999999</v>
      </c>
      <c r="AA52" s="15">
        <v>-5.5663630000000002E-5</v>
      </c>
      <c r="AB52" s="13">
        <v>-484.226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5">
        <v>7.002237E-5</v>
      </c>
      <c r="D53" s="13">
        <v>585.29679999999996</v>
      </c>
      <c r="E53" s="15">
        <v>-4.379864E-5</v>
      </c>
      <c r="F53" s="13">
        <v>-338.9699</v>
      </c>
      <c r="G53" s="15">
        <v>1.0373650000000001E-4</v>
      </c>
      <c r="H53" s="13">
        <v>805.57169999999996</v>
      </c>
      <c r="I53" s="12">
        <v>-1.126492E-4</v>
      </c>
      <c r="J53" s="13">
        <v>-951.54769999999996</v>
      </c>
      <c r="K53" s="15">
        <v>4.4243299999999997E-5</v>
      </c>
      <c r="L53" s="13">
        <v>301.30799999999999</v>
      </c>
      <c r="M53" s="15">
        <v>-5.8541890000000002E-5</v>
      </c>
      <c r="N53" s="13">
        <v>-533.33910000000003</v>
      </c>
      <c r="P53" s="14">
        <v>0.37558049999999998</v>
      </c>
      <c r="Q53" s="15">
        <v>6.782953E-5</v>
      </c>
      <c r="R53" s="13">
        <v>579.25909999999999</v>
      </c>
      <c r="S53" s="15">
        <v>-3.8761889999999998E-5</v>
      </c>
      <c r="T53" s="13">
        <v>-286.29320000000001</v>
      </c>
      <c r="U53" s="15">
        <v>9.7304210000000003E-5</v>
      </c>
      <c r="V53" s="13">
        <v>736.89599999999996</v>
      </c>
      <c r="W53" s="12">
        <v>-1.103307E-4</v>
      </c>
      <c r="X53" s="13">
        <v>-949.16340000000002</v>
      </c>
      <c r="Y53" s="15">
        <v>4.5429639999999999E-5</v>
      </c>
      <c r="Z53" s="13">
        <v>349.5575</v>
      </c>
      <c r="AA53" s="15">
        <v>-5.0074139999999998E-5</v>
      </c>
      <c r="AB53" s="13">
        <v>-425.96210000000002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5">
        <v>6.747539E-5</v>
      </c>
      <c r="D54" s="13">
        <v>561.00350000000003</v>
      </c>
      <c r="E54" s="15">
        <v>-4.4329690000000003E-5</v>
      </c>
      <c r="F54" s="13">
        <v>-346.8929</v>
      </c>
      <c r="G54" s="15">
        <v>9.8918750000000002E-5</v>
      </c>
      <c r="H54" s="13">
        <v>780.15359999999998</v>
      </c>
      <c r="I54" s="15">
        <v>-1.044484E-4</v>
      </c>
      <c r="J54" s="13">
        <v>-871.25049999999999</v>
      </c>
      <c r="K54" s="15">
        <v>4.207268E-5</v>
      </c>
      <c r="L54" s="13">
        <v>296.45359999999999</v>
      </c>
      <c r="M54" s="15">
        <v>-5.318878E-5</v>
      </c>
      <c r="N54" s="13">
        <v>-477.09870000000001</v>
      </c>
      <c r="P54" s="14">
        <v>0.38434750000000001</v>
      </c>
      <c r="Q54" s="15">
        <v>6.5304359999999995E-5</v>
      </c>
      <c r="R54" s="13">
        <v>554.79679999999996</v>
      </c>
      <c r="S54" s="15">
        <v>-3.9378349999999999E-5</v>
      </c>
      <c r="T54" s="13">
        <v>-295.25670000000002</v>
      </c>
      <c r="U54" s="15">
        <v>9.2643359999999999E-5</v>
      </c>
      <c r="V54" s="13">
        <v>713.91399999999999</v>
      </c>
      <c r="W54" s="12">
        <v>-1.0199680000000001E-4</v>
      </c>
      <c r="X54" s="13">
        <v>-866.62379999999996</v>
      </c>
      <c r="Y54" s="15">
        <v>4.3211080000000002E-5</v>
      </c>
      <c r="Z54" s="13">
        <v>342.64699999999999</v>
      </c>
      <c r="AA54" s="15">
        <v>-4.5089800000000003E-5</v>
      </c>
      <c r="AB54" s="13">
        <v>-374.38310000000001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5">
        <v>6.4957500000000003E-5</v>
      </c>
      <c r="D55" s="13">
        <v>537.93669999999997</v>
      </c>
      <c r="E55" s="15">
        <v>-4.4627630000000002E-5</v>
      </c>
      <c r="F55" s="13">
        <v>-351.93270000000001</v>
      </c>
      <c r="G55" s="15">
        <v>9.435926E-5</v>
      </c>
      <c r="H55" s="13">
        <v>754.64149999999995</v>
      </c>
      <c r="I55" s="15">
        <v>-9.7048490000000004E-5</v>
      </c>
      <c r="J55" s="13">
        <v>-799.64829999999995</v>
      </c>
      <c r="K55" s="15">
        <v>4.0044940000000003E-5</v>
      </c>
      <c r="L55" s="13">
        <v>291.00599999999997</v>
      </c>
      <c r="M55" s="15">
        <v>-4.8416040000000001E-5</v>
      </c>
      <c r="N55" s="13">
        <v>-427.32470000000001</v>
      </c>
      <c r="P55" s="14">
        <v>0.39337749999999999</v>
      </c>
      <c r="Q55" s="15">
        <v>6.2814070000000004E-5</v>
      </c>
      <c r="R55" s="13">
        <v>531.64589999999998</v>
      </c>
      <c r="S55" s="15">
        <v>-3.9762219999999998E-5</v>
      </c>
      <c r="T55" s="13">
        <v>-301.3032</v>
      </c>
      <c r="U55" s="15">
        <v>8.8241090000000004E-5</v>
      </c>
      <c r="V55" s="13">
        <v>690.81380000000001</v>
      </c>
      <c r="W55" s="15">
        <v>-9.4470900000000004E-5</v>
      </c>
      <c r="X55" s="13">
        <v>-792.86360000000002</v>
      </c>
      <c r="Y55" s="15">
        <v>4.1142749999999998E-5</v>
      </c>
      <c r="Z55" s="13">
        <v>335.30430000000001</v>
      </c>
      <c r="AA55" s="15">
        <v>-4.0667899999999997E-5</v>
      </c>
      <c r="AB55" s="13">
        <v>-329.02350000000001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5">
        <v>6.2472920000000004E-5</v>
      </c>
      <c r="D56" s="13">
        <v>516.01340000000005</v>
      </c>
      <c r="E56" s="15">
        <v>-4.4702030000000002E-5</v>
      </c>
      <c r="F56" s="13">
        <v>-354.28440000000001</v>
      </c>
      <c r="G56" s="15">
        <v>9.0038629999999998E-5</v>
      </c>
      <c r="H56" s="13">
        <v>729.15279999999996</v>
      </c>
      <c r="I56" s="15">
        <v>-9.0364760000000003E-5</v>
      </c>
      <c r="J56" s="13">
        <v>-735.77819999999997</v>
      </c>
      <c r="K56" s="15">
        <v>3.8146350000000001E-5</v>
      </c>
      <c r="L56" s="13">
        <v>285.01240000000001</v>
      </c>
      <c r="M56" s="15">
        <v>-4.4176669999999998E-5</v>
      </c>
      <c r="N56" s="13">
        <v>-383.47620000000001</v>
      </c>
      <c r="P56" s="14">
        <v>0.40267839999999999</v>
      </c>
      <c r="Q56" s="15">
        <v>6.0362999999999998E-5</v>
      </c>
      <c r="R56" s="13">
        <v>509.72930000000002</v>
      </c>
      <c r="S56" s="15">
        <v>-3.9921279999999999E-5</v>
      </c>
      <c r="T56" s="13">
        <v>-304.60829999999999</v>
      </c>
      <c r="U56" s="15">
        <v>8.4078610000000006E-5</v>
      </c>
      <c r="V56" s="13">
        <v>667.72159999999997</v>
      </c>
      <c r="W56" s="15">
        <v>-8.7668400000000002E-5</v>
      </c>
      <c r="X56" s="13">
        <v>-726.91650000000004</v>
      </c>
      <c r="Y56" s="15">
        <v>3.9210359999999997E-5</v>
      </c>
      <c r="Z56" s="13">
        <v>327.56099999999998</v>
      </c>
      <c r="AA56" s="15">
        <v>-3.67631E-5</v>
      </c>
      <c r="AB56" s="13">
        <v>-289.36709999999999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5">
        <v>6.0026180000000003E-5</v>
      </c>
      <c r="D57" s="13">
        <v>495.17520000000002</v>
      </c>
      <c r="E57" s="15">
        <v>-4.4566710000000002E-5</v>
      </c>
      <c r="F57" s="13">
        <v>-354.15519999999998</v>
      </c>
      <c r="G57" s="15">
        <v>8.5938299999999997E-5</v>
      </c>
      <c r="H57" s="13">
        <v>703.73860000000002</v>
      </c>
      <c r="I57" s="15">
        <v>-8.4322250000000001E-5</v>
      </c>
      <c r="J57" s="13">
        <v>-678.82939999999996</v>
      </c>
      <c r="K57" s="15">
        <v>3.6364259999999997E-5</v>
      </c>
      <c r="L57" s="13">
        <v>278.51990000000001</v>
      </c>
      <c r="M57" s="15">
        <v>-4.0418540000000002E-5</v>
      </c>
      <c r="N57" s="13">
        <v>-344.98079999999999</v>
      </c>
      <c r="P57" s="14">
        <v>0.41225830000000002</v>
      </c>
      <c r="Q57" s="15">
        <v>5.7955760000000002E-5</v>
      </c>
      <c r="R57" s="13">
        <v>488.9837</v>
      </c>
      <c r="S57" s="15">
        <v>-3.9869500000000002E-5</v>
      </c>
      <c r="T57" s="13">
        <v>-305.38639999999998</v>
      </c>
      <c r="U57" s="15">
        <v>8.013784E-5</v>
      </c>
      <c r="V57" s="13">
        <v>644.6952</v>
      </c>
      <c r="W57" s="15">
        <v>-8.1514219999999994E-5</v>
      </c>
      <c r="X57" s="13">
        <v>-667.96879999999999</v>
      </c>
      <c r="Y57" s="15">
        <v>3.7400880000000002E-5</v>
      </c>
      <c r="Z57" s="13">
        <v>319.45299999999997</v>
      </c>
      <c r="AA57" s="15">
        <v>-3.332505E-5</v>
      </c>
      <c r="AB57" s="13">
        <v>-254.8638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5">
        <v>5.7625369999999997E-5</v>
      </c>
      <c r="D58" s="13">
        <v>475.30829999999997</v>
      </c>
      <c r="E58" s="15">
        <v>-4.4220410000000002E-5</v>
      </c>
      <c r="F58" s="13">
        <v>-351.71460000000002</v>
      </c>
      <c r="G58" s="15">
        <v>8.2041520000000005E-5</v>
      </c>
      <c r="H58" s="13">
        <v>678.46299999999997</v>
      </c>
      <c r="I58" s="15">
        <v>-7.8858549999999994E-5</v>
      </c>
      <c r="J58" s="13">
        <v>-628.09469999999999</v>
      </c>
      <c r="K58" s="15">
        <v>3.4687239999999998E-5</v>
      </c>
      <c r="L58" s="13">
        <v>271.5908</v>
      </c>
      <c r="M58" s="15">
        <v>-3.7088709999999997E-5</v>
      </c>
      <c r="N58" s="13">
        <v>-311.2527</v>
      </c>
      <c r="P58" s="14">
        <v>0.42212549999999999</v>
      </c>
      <c r="Q58" s="15">
        <v>5.5600470000000002E-5</v>
      </c>
      <c r="R58" s="13">
        <v>469.29360000000003</v>
      </c>
      <c r="S58" s="15">
        <v>-3.9606210000000001E-5</v>
      </c>
      <c r="T58" s="13">
        <v>-303.81330000000003</v>
      </c>
      <c r="U58" s="15">
        <v>7.6402819999999994E-5</v>
      </c>
      <c r="V58" s="13">
        <v>621.80870000000004</v>
      </c>
      <c r="W58" s="15">
        <v>-7.5945849999999997E-5</v>
      </c>
      <c r="X58" s="13">
        <v>-615.30870000000004</v>
      </c>
      <c r="Y58" s="15">
        <v>3.5702469999999997E-5</v>
      </c>
      <c r="Z58" s="13">
        <v>311.02929999999998</v>
      </c>
      <c r="AA58" s="15">
        <v>-3.0302429999999998E-5</v>
      </c>
      <c r="AB58" s="13">
        <v>-224.95140000000001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5">
        <v>5.5273869999999997E-5</v>
      </c>
      <c r="D59" s="13">
        <v>456.30520000000001</v>
      </c>
      <c r="E59" s="15">
        <v>-4.3659870000000003E-5</v>
      </c>
      <c r="F59" s="13">
        <v>-347.07100000000003</v>
      </c>
      <c r="G59" s="15">
        <v>7.8333070000000002E-5</v>
      </c>
      <c r="H59" s="13">
        <v>653.36410000000001</v>
      </c>
      <c r="I59" s="15">
        <v>-7.3913609999999997E-5</v>
      </c>
      <c r="J59" s="13">
        <v>-582.92570000000001</v>
      </c>
      <c r="K59" s="15">
        <v>3.3105519999999998E-5</v>
      </c>
      <c r="L59" s="13">
        <v>264.28019999999998</v>
      </c>
      <c r="M59" s="15">
        <v>-3.41393E-5</v>
      </c>
      <c r="N59" s="13">
        <v>-281.76929999999999</v>
      </c>
      <c r="P59" s="14">
        <v>0.43228870000000003</v>
      </c>
      <c r="Q59" s="15">
        <v>5.3300680000000001E-5</v>
      </c>
      <c r="R59" s="13">
        <v>450.55290000000002</v>
      </c>
      <c r="S59" s="15">
        <v>-3.9127749999999998E-5</v>
      </c>
      <c r="T59" s="13">
        <v>-299.9941</v>
      </c>
      <c r="U59" s="15">
        <v>7.285878E-5</v>
      </c>
      <c r="V59" s="13">
        <v>599.10419999999999</v>
      </c>
      <c r="W59" s="15">
        <v>-7.0903140000000005E-5</v>
      </c>
      <c r="X59" s="13">
        <v>-568.28620000000001</v>
      </c>
      <c r="Y59" s="15">
        <v>3.4105169999999998E-5</v>
      </c>
      <c r="Z59" s="13">
        <v>302.33429999999998</v>
      </c>
      <c r="AA59" s="15">
        <v>-2.764931E-5</v>
      </c>
      <c r="AB59" s="13">
        <v>-199.1319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5">
        <v>5.2965920000000002E-5</v>
      </c>
      <c r="D60" s="13">
        <v>437.85410000000002</v>
      </c>
      <c r="E60" s="15">
        <v>-4.2868560000000002E-5</v>
      </c>
      <c r="F60" s="13">
        <v>-340.35469999999998</v>
      </c>
      <c r="G60" s="15">
        <v>7.4802059999999997E-5</v>
      </c>
      <c r="H60" s="13">
        <v>628.55780000000004</v>
      </c>
      <c r="I60" s="15">
        <v>-6.9425720000000003E-5</v>
      </c>
      <c r="J60" s="13">
        <v>-542.61599999999999</v>
      </c>
      <c r="K60" s="15">
        <v>3.1609280000000001E-5</v>
      </c>
      <c r="L60" s="13">
        <v>256.6499</v>
      </c>
      <c r="M60" s="15">
        <v>-3.1529519999999998E-5</v>
      </c>
      <c r="N60" s="13">
        <v>-256.05759999999998</v>
      </c>
      <c r="P60" s="14">
        <v>0.44275680000000001</v>
      </c>
      <c r="Q60" s="15">
        <v>5.1051319999999998E-5</v>
      </c>
      <c r="R60" s="13">
        <v>432.46469999999999</v>
      </c>
      <c r="S60" s="15">
        <v>-3.8414819999999998E-5</v>
      </c>
      <c r="T60" s="13">
        <v>-294.02769999999998</v>
      </c>
      <c r="U60" s="15">
        <v>6.9495149999999995E-5</v>
      </c>
      <c r="V60" s="13">
        <v>576.7097</v>
      </c>
      <c r="W60" s="15">
        <v>-6.6322849999999998E-5</v>
      </c>
      <c r="X60" s="13">
        <v>-526.17380000000003</v>
      </c>
      <c r="Y60" s="15">
        <v>3.2599050000000001E-5</v>
      </c>
      <c r="Z60" s="13">
        <v>293.41050000000001</v>
      </c>
      <c r="AA60" s="15">
        <v>-2.5327590000000001E-5</v>
      </c>
      <c r="AB60" s="13">
        <v>-176.9727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5">
        <v>5.0709920000000002E-5</v>
      </c>
      <c r="D61" s="13">
        <v>419.82299999999998</v>
      </c>
      <c r="E61" s="15">
        <v>-4.1857080000000001E-5</v>
      </c>
      <c r="F61" s="13">
        <v>-331.85250000000002</v>
      </c>
      <c r="G61" s="15">
        <v>7.1435179999999995E-5</v>
      </c>
      <c r="H61" s="13">
        <v>604.09479999999996</v>
      </c>
      <c r="I61" s="15">
        <v>-6.5351059999999996E-5</v>
      </c>
      <c r="J61" s="13">
        <v>-506.65170000000001</v>
      </c>
      <c r="K61" s="15">
        <v>3.0191229999999999E-5</v>
      </c>
      <c r="L61" s="13">
        <v>248.7921</v>
      </c>
      <c r="M61" s="15">
        <v>-2.9221169999999999E-5</v>
      </c>
      <c r="N61" s="13">
        <v>-233.65610000000001</v>
      </c>
      <c r="P61" s="14">
        <v>0.45353890000000002</v>
      </c>
      <c r="Q61" s="15">
        <v>4.8860770000000003E-5</v>
      </c>
      <c r="R61" s="13">
        <v>414.91840000000002</v>
      </c>
      <c r="S61" s="15">
        <v>-3.7490249999999999E-5</v>
      </c>
      <c r="T61" s="13">
        <v>-286.27850000000001</v>
      </c>
      <c r="U61" s="15">
        <v>6.6299799999999998E-5</v>
      </c>
      <c r="V61" s="13">
        <v>554.69740000000002</v>
      </c>
      <c r="W61" s="15">
        <v>-6.2161160000000001E-5</v>
      </c>
      <c r="X61" s="13">
        <v>-488.44479999999999</v>
      </c>
      <c r="Y61" s="15">
        <v>3.117715E-5</v>
      </c>
      <c r="Z61" s="13">
        <v>284.34460000000001</v>
      </c>
      <c r="AA61" s="15">
        <v>-2.3302729999999998E-5</v>
      </c>
      <c r="AB61" s="13">
        <v>-158.04990000000001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5">
        <v>4.8568169999999998E-5</v>
      </c>
      <c r="D62" s="13">
        <v>404.04300000000001</v>
      </c>
      <c r="E62" s="15">
        <v>-4.0894550000000003E-5</v>
      </c>
      <c r="F62" s="13">
        <v>-322.42500000000001</v>
      </c>
      <c r="G62" s="15">
        <v>6.822067E-5</v>
      </c>
      <c r="H62" s="13">
        <v>579.90970000000004</v>
      </c>
      <c r="I62" s="15">
        <v>-6.1663389999999996E-5</v>
      </c>
      <c r="J62" s="13">
        <v>-474.78930000000003</v>
      </c>
      <c r="K62" s="15">
        <v>2.8844060000000001E-5</v>
      </c>
      <c r="L62" s="13">
        <v>240.53380000000001</v>
      </c>
      <c r="M62" s="15">
        <v>-2.720649E-5</v>
      </c>
      <c r="N62" s="13">
        <v>-214.6155</v>
      </c>
      <c r="P62" s="14">
        <v>0.46464440000000001</v>
      </c>
      <c r="Q62" s="15">
        <v>4.6789500000000003E-5</v>
      </c>
      <c r="R62" s="13">
        <v>399.5933</v>
      </c>
      <c r="S62" s="15">
        <v>-3.6606390000000002E-5</v>
      </c>
      <c r="T62" s="13">
        <v>-277.60750000000002</v>
      </c>
      <c r="U62" s="15">
        <v>6.3262849999999997E-5</v>
      </c>
      <c r="V62" s="13">
        <v>533.00099999999998</v>
      </c>
      <c r="W62" s="15">
        <v>-5.8395569999999998E-5</v>
      </c>
      <c r="X62" s="13">
        <v>-454.90260000000001</v>
      </c>
      <c r="Y62" s="15">
        <v>2.9833050000000001E-5</v>
      </c>
      <c r="Z62" s="13">
        <v>274.959</v>
      </c>
      <c r="AA62" s="15">
        <v>-2.1563700000000002E-5</v>
      </c>
      <c r="AB62" s="13">
        <v>-142.3999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5">
        <v>4.6416440000000001E-5</v>
      </c>
      <c r="D63" s="13">
        <v>387.32839999999999</v>
      </c>
      <c r="E63" s="15">
        <v>-3.9629499999999997E-5</v>
      </c>
      <c r="F63" s="13">
        <v>-311.39440000000002</v>
      </c>
      <c r="G63" s="15">
        <v>6.5143450000000001E-5</v>
      </c>
      <c r="H63" s="13">
        <v>555.95029999999997</v>
      </c>
      <c r="I63" s="15">
        <v>-5.8311579999999998E-5</v>
      </c>
      <c r="J63" s="13">
        <v>-446.54329999999999</v>
      </c>
      <c r="K63" s="15">
        <v>2.756503E-5</v>
      </c>
      <c r="L63" s="13">
        <v>231.63579999999999</v>
      </c>
      <c r="M63" s="15">
        <v>-2.5512629999999999E-5</v>
      </c>
      <c r="N63" s="13">
        <v>-199.37350000000001</v>
      </c>
      <c r="P63" s="14">
        <v>0.47608299999999998</v>
      </c>
      <c r="Q63" s="15">
        <v>4.4720840000000003E-5</v>
      </c>
      <c r="R63" s="13">
        <v>383.53230000000002</v>
      </c>
      <c r="S63" s="15">
        <v>-3.5425590000000001E-5</v>
      </c>
      <c r="T63" s="13">
        <v>-267.2824</v>
      </c>
      <c r="U63" s="15">
        <v>6.0370759999999999E-5</v>
      </c>
      <c r="V63" s="13">
        <v>511.53579999999999</v>
      </c>
      <c r="W63" s="15">
        <v>-5.4988070000000001E-5</v>
      </c>
      <c r="X63" s="13">
        <v>-425.21350000000001</v>
      </c>
      <c r="Y63" s="15">
        <v>2.856536E-5</v>
      </c>
      <c r="Z63" s="13">
        <v>265.11430000000001</v>
      </c>
      <c r="AA63" s="15">
        <v>-2.012905E-5</v>
      </c>
      <c r="AB63" s="13">
        <v>-130.30170000000001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5">
        <v>4.446953E-5</v>
      </c>
      <c r="D64" s="13">
        <v>373.16210000000001</v>
      </c>
      <c r="E64" s="15">
        <v>-3.8222990000000002E-5</v>
      </c>
      <c r="F64" s="13">
        <v>-298.33019999999999</v>
      </c>
      <c r="G64" s="15">
        <v>6.2170209999999997E-5</v>
      </c>
      <c r="H64" s="13">
        <v>532.61710000000005</v>
      </c>
      <c r="I64" s="15">
        <v>-5.52156E-5</v>
      </c>
      <c r="J64" s="13">
        <v>-420.5924</v>
      </c>
      <c r="K64" s="15">
        <v>2.6353010000000001E-5</v>
      </c>
      <c r="L64" s="13">
        <v>223.375</v>
      </c>
      <c r="M64" s="15">
        <v>-2.4065649999999999E-5</v>
      </c>
      <c r="N64" s="13">
        <v>-186.0421</v>
      </c>
      <c r="P64" s="14">
        <v>0.48786479999999999</v>
      </c>
      <c r="Q64" s="15">
        <v>4.2860459999999998E-5</v>
      </c>
      <c r="R64" s="13">
        <v>369.95729999999998</v>
      </c>
      <c r="S64" s="15">
        <v>-3.4119470000000002E-5</v>
      </c>
      <c r="T64" s="13">
        <v>-255.14519999999999</v>
      </c>
      <c r="U64" s="15">
        <v>5.7595659999999999E-5</v>
      </c>
      <c r="V64" s="13">
        <v>490.61950000000002</v>
      </c>
      <c r="W64" s="15">
        <v>-5.1877779999999999E-5</v>
      </c>
      <c r="X64" s="13">
        <v>-398.33879999999999</v>
      </c>
      <c r="Y64" s="15">
        <v>2.73743E-5</v>
      </c>
      <c r="Z64" s="13">
        <v>256.15890000000002</v>
      </c>
      <c r="AA64" s="15">
        <v>-1.8924309999999998E-5</v>
      </c>
      <c r="AB64" s="13">
        <v>-119.8021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5">
        <v>4.237926E-5</v>
      </c>
      <c r="D65" s="13">
        <v>356.85750000000002</v>
      </c>
      <c r="E65" s="15">
        <v>-3.6631660000000001E-5</v>
      </c>
      <c r="F65" s="13">
        <v>-284.73759999999999</v>
      </c>
      <c r="G65" s="15">
        <v>5.9331530000000001E-5</v>
      </c>
      <c r="H65" s="13">
        <v>509.74250000000001</v>
      </c>
      <c r="I65" s="15">
        <v>-5.2082990000000002E-5</v>
      </c>
      <c r="J65" s="13">
        <v>-394.97739999999999</v>
      </c>
      <c r="K65" s="15">
        <v>2.5207109999999999E-5</v>
      </c>
      <c r="L65" s="13">
        <v>215.13939999999999</v>
      </c>
      <c r="M65" s="15">
        <v>-2.258847E-5</v>
      </c>
      <c r="N65" s="13">
        <v>-172.97649999999999</v>
      </c>
      <c r="P65" s="14">
        <v>0.5</v>
      </c>
      <c r="Q65" s="15">
        <v>4.0856879999999997E-5</v>
      </c>
      <c r="R65" s="13">
        <v>354.05700000000002</v>
      </c>
      <c r="S65" s="15">
        <v>-3.2638809999999997E-5</v>
      </c>
      <c r="T65" s="13">
        <v>-242.75139999999999</v>
      </c>
      <c r="U65" s="15">
        <v>5.4921230000000001E-5</v>
      </c>
      <c r="V65" s="13">
        <v>469.36950000000002</v>
      </c>
      <c r="W65" s="15">
        <v>-4.878585E-5</v>
      </c>
      <c r="X65" s="13">
        <v>-372.76350000000002</v>
      </c>
      <c r="Y65" s="15">
        <v>2.6230789999999999E-5</v>
      </c>
      <c r="Z65" s="13">
        <v>247.08099999999999</v>
      </c>
      <c r="AA65" s="15">
        <v>-1.7676159999999999E-5</v>
      </c>
      <c r="AB65" s="13">
        <v>-109.4581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5">
        <v>3.9893350000000003E-5</v>
      </c>
      <c r="D66" s="13">
        <v>336.4939</v>
      </c>
      <c r="E66" s="15">
        <v>-3.4920759999999997E-5</v>
      </c>
      <c r="F66" s="13">
        <v>-271.02120000000002</v>
      </c>
      <c r="G66" s="15">
        <v>5.5772210000000002E-5</v>
      </c>
      <c r="H66" s="13">
        <v>479.76319999999998</v>
      </c>
      <c r="I66" s="15">
        <v>-4.8944640000000002E-5</v>
      </c>
      <c r="J66" s="13">
        <v>-370.56939999999997</v>
      </c>
      <c r="K66" s="15">
        <v>2.3673610000000001E-5</v>
      </c>
      <c r="L66" s="13">
        <v>202.26519999999999</v>
      </c>
      <c r="M66" s="15">
        <v>-2.101764E-5</v>
      </c>
      <c r="N66" s="13">
        <v>-160.64230000000001</v>
      </c>
      <c r="P66" s="14">
        <v>0.51500000000000001</v>
      </c>
      <c r="Q66" s="15">
        <v>3.8705519999999999E-5</v>
      </c>
      <c r="R66" s="13">
        <v>337.41199999999998</v>
      </c>
      <c r="S66" s="15">
        <v>-3.1126900000000002E-5</v>
      </c>
      <c r="T66" s="13">
        <v>-229.6491</v>
      </c>
      <c r="U66" s="15">
        <v>5.1927749999999998E-5</v>
      </c>
      <c r="V66" s="13">
        <v>446.13150000000002</v>
      </c>
      <c r="W66" s="15">
        <v>-4.5750169999999999E-5</v>
      </c>
      <c r="X66" s="13">
        <v>-347.04239999999999</v>
      </c>
      <c r="Y66" s="15">
        <v>2.487997E-5</v>
      </c>
      <c r="Z66" s="13">
        <v>235.565</v>
      </c>
      <c r="AA66" s="15">
        <v>-1.63695E-5</v>
      </c>
      <c r="AB66" s="13">
        <v>-99.394000000000005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5">
        <v>3.769785E-5</v>
      </c>
      <c r="D67" s="13">
        <v>318.74169999999998</v>
      </c>
      <c r="E67" s="15">
        <v>-3.3232160000000001E-5</v>
      </c>
      <c r="F67" s="13">
        <v>-257.23320000000001</v>
      </c>
      <c r="G67" s="15">
        <v>5.271463E-5</v>
      </c>
      <c r="H67" s="13">
        <v>453.78460000000001</v>
      </c>
      <c r="I67" s="15">
        <v>-4.6073450000000002E-5</v>
      </c>
      <c r="J67" s="13">
        <v>-348.40460000000002</v>
      </c>
      <c r="K67" s="15">
        <v>2.23833E-5</v>
      </c>
      <c r="L67" s="13">
        <v>191.96170000000001</v>
      </c>
      <c r="M67" s="15">
        <v>-1.9701619999999999E-5</v>
      </c>
      <c r="N67" s="13">
        <v>-149.7816</v>
      </c>
      <c r="P67">
        <v>0.53110080000000004</v>
      </c>
      <c r="Q67" s="15">
        <v>3.6577450000000003E-5</v>
      </c>
      <c r="R67" s="13">
        <v>320.94900000000001</v>
      </c>
      <c r="S67" s="15">
        <v>-2.9398819999999998E-5</v>
      </c>
      <c r="T67" s="13">
        <v>-214.7989</v>
      </c>
      <c r="U67" s="15">
        <v>4.9004300000000001E-5</v>
      </c>
      <c r="V67" s="13">
        <v>423.00259999999997</v>
      </c>
      <c r="W67" s="15">
        <v>-4.2631330000000002E-5</v>
      </c>
      <c r="X67" s="13">
        <v>-321.10629999999998</v>
      </c>
      <c r="Y67" s="15">
        <v>2.359703E-5</v>
      </c>
      <c r="Z67" s="13">
        <v>224.8305</v>
      </c>
      <c r="AA67" s="15">
        <v>-1.521881E-5</v>
      </c>
      <c r="AB67" s="13">
        <v>-90.366579999999999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5">
        <v>3.557784E-5</v>
      </c>
      <c r="D68" s="13">
        <v>302.19260000000003</v>
      </c>
      <c r="E68" s="15">
        <v>-3.1398379999999999E-5</v>
      </c>
      <c r="F68" s="13">
        <v>-241.67590000000001</v>
      </c>
      <c r="G68" s="15">
        <v>4.9787100000000003E-5</v>
      </c>
      <c r="H68" s="13">
        <v>429.6198</v>
      </c>
      <c r="I68" s="15">
        <v>-4.3266139999999998E-5</v>
      </c>
      <c r="J68" s="13">
        <v>-326.00049999999999</v>
      </c>
      <c r="K68" s="15">
        <v>2.1122960000000001E-5</v>
      </c>
      <c r="L68" s="13">
        <v>181.8963</v>
      </c>
      <c r="M68" s="15">
        <v>-1.8416730000000001E-5</v>
      </c>
      <c r="N68" s="13">
        <v>-139.17859999999999</v>
      </c>
      <c r="P68">
        <v>0.54838319999999996</v>
      </c>
      <c r="Q68" s="15">
        <v>3.4502070000000001E-5</v>
      </c>
      <c r="R68" s="13">
        <v>304.98970000000003</v>
      </c>
      <c r="S68" s="15">
        <v>-2.7561470000000002E-5</v>
      </c>
      <c r="T68" s="13">
        <v>-198.98580000000001</v>
      </c>
      <c r="U68" s="15">
        <v>4.6164739999999998E-5</v>
      </c>
      <c r="V68" s="13">
        <v>400.75650000000002</v>
      </c>
      <c r="W68" s="15">
        <v>-3.962974E-5</v>
      </c>
      <c r="X68" s="13">
        <v>-295.9203</v>
      </c>
      <c r="Y68" s="15">
        <v>2.2351079999999999E-5</v>
      </c>
      <c r="Z68" s="13">
        <v>214.12649999999999</v>
      </c>
      <c r="AA68" s="15">
        <v>-1.4145169999999999E-5</v>
      </c>
      <c r="AB68" s="13">
        <v>-82.234610000000004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5">
        <v>3.3304689999999999E-5</v>
      </c>
      <c r="D69" s="13">
        <v>284.27210000000002</v>
      </c>
      <c r="E69" s="15">
        <v>-2.9321170000000001E-5</v>
      </c>
      <c r="F69" s="13">
        <v>-224.27010000000001</v>
      </c>
      <c r="G69" s="15">
        <v>4.6640549999999999E-5</v>
      </c>
      <c r="H69" s="13">
        <v>403.41019999999997</v>
      </c>
      <c r="I69" s="15">
        <v>-4.0314919999999997E-5</v>
      </c>
      <c r="J69" s="13">
        <v>-302.69439999999997</v>
      </c>
      <c r="K69" s="15">
        <v>1.9772840000000001E-5</v>
      </c>
      <c r="L69" s="13">
        <v>170.89830000000001</v>
      </c>
      <c r="M69" s="15">
        <v>-1.709536E-5</v>
      </c>
      <c r="N69" s="13">
        <v>-128.48320000000001</v>
      </c>
      <c r="P69">
        <v>0.56693400000000005</v>
      </c>
      <c r="Q69" s="15">
        <v>3.2493929999999999E-5</v>
      </c>
      <c r="R69" s="13">
        <v>289.54829999999998</v>
      </c>
      <c r="S69" s="15">
        <v>-2.5671299999999999E-5</v>
      </c>
      <c r="T69" s="13">
        <v>-182.77180000000001</v>
      </c>
      <c r="U69" s="15">
        <v>4.3421970000000003E-5</v>
      </c>
      <c r="V69" s="13">
        <v>379.14060000000001</v>
      </c>
      <c r="W69" s="15">
        <v>-3.6749909999999999E-5</v>
      </c>
      <c r="X69" s="13">
        <v>-271.87920000000003</v>
      </c>
      <c r="Y69" s="15">
        <v>2.1147940000000001E-5</v>
      </c>
      <c r="Z69" s="13">
        <v>203.68109999999999</v>
      </c>
      <c r="AA69" s="15">
        <v>-1.3133790000000001E-5</v>
      </c>
      <c r="AB69" s="13">
        <v>-74.69753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5">
        <v>3.1159279999999997E-5</v>
      </c>
      <c r="D70" s="13">
        <v>267.58170000000001</v>
      </c>
      <c r="E70" s="15">
        <v>-2.72493E-5</v>
      </c>
      <c r="F70" s="13">
        <v>-206.71469999999999</v>
      </c>
      <c r="G70" s="15">
        <v>4.3644479999999997E-5</v>
      </c>
      <c r="H70" s="13">
        <v>378.69150000000002</v>
      </c>
      <c r="I70" s="15">
        <v>-3.7473450000000003E-5</v>
      </c>
      <c r="J70" s="13">
        <v>-280.01060000000001</v>
      </c>
      <c r="K70" s="15">
        <v>1.8530609999999999E-5</v>
      </c>
      <c r="L70" s="13">
        <v>160.8793</v>
      </c>
      <c r="M70" s="15">
        <v>-1.5868649999999999E-5</v>
      </c>
      <c r="N70" s="13">
        <v>-118.45350000000001</v>
      </c>
      <c r="P70">
        <v>0.58684610000000004</v>
      </c>
      <c r="Q70" s="15">
        <v>3.0544060000000002E-5</v>
      </c>
      <c r="R70" s="13">
        <v>274.48759999999999</v>
      </c>
      <c r="S70" s="15">
        <v>-2.3754120000000002E-5</v>
      </c>
      <c r="T70" s="13">
        <v>-166.43100000000001</v>
      </c>
      <c r="U70" s="15">
        <v>4.0759639999999998E-5</v>
      </c>
      <c r="V70" s="13">
        <v>358.07080000000002</v>
      </c>
      <c r="W70" s="15">
        <v>-3.3974519999999999E-5</v>
      </c>
      <c r="X70" s="13">
        <v>-248.79310000000001</v>
      </c>
      <c r="Y70" s="15">
        <v>1.9979550000000001E-5</v>
      </c>
      <c r="Z70" s="13">
        <v>193.4776</v>
      </c>
      <c r="AA70" s="15">
        <v>-1.216232E-5</v>
      </c>
      <c r="AB70" s="13">
        <v>-67.524609999999996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5">
        <v>2.9080519999999999E-5</v>
      </c>
      <c r="D71" s="13">
        <v>251.0172</v>
      </c>
      <c r="E71" s="15">
        <v>-2.5232009999999999E-5</v>
      </c>
      <c r="F71" s="13">
        <v>-190.0179</v>
      </c>
      <c r="G71" s="15">
        <v>4.075734E-5</v>
      </c>
      <c r="H71" s="13">
        <v>354.49990000000003</v>
      </c>
      <c r="I71" s="15">
        <v>-3.4792629999999998E-5</v>
      </c>
      <c r="J71" s="13">
        <v>-258.98869999999999</v>
      </c>
      <c r="K71" s="15">
        <v>1.7307670000000002E-5</v>
      </c>
      <c r="L71" s="13">
        <v>150.78579999999999</v>
      </c>
      <c r="M71" s="15">
        <v>-1.470068E-5</v>
      </c>
      <c r="N71" s="13">
        <v>-109.13200000000001</v>
      </c>
      <c r="P71">
        <v>0.60821959999999997</v>
      </c>
      <c r="Q71" s="15">
        <v>2.8693739999999999E-5</v>
      </c>
      <c r="R71" s="13">
        <v>260.21519999999998</v>
      </c>
      <c r="S71" s="15">
        <v>-2.1861170000000001E-5</v>
      </c>
      <c r="T71" s="13">
        <v>-150.30690000000001</v>
      </c>
      <c r="U71" s="15">
        <v>3.8227920000000002E-5</v>
      </c>
      <c r="V71" s="13">
        <v>338.09789999999998</v>
      </c>
      <c r="W71" s="15">
        <v>-3.1313840000000001E-5</v>
      </c>
      <c r="X71" s="13">
        <v>-226.60220000000001</v>
      </c>
      <c r="Y71" s="15">
        <v>1.8870640000000001E-5</v>
      </c>
      <c r="Z71" s="13">
        <v>183.8109</v>
      </c>
      <c r="AA71" s="15">
        <v>-1.123219E-5</v>
      </c>
      <c r="AB71" s="13">
        <v>-60.633600000000001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5">
        <v>2.707382E-5</v>
      </c>
      <c r="D72" s="13">
        <v>234.82429999999999</v>
      </c>
      <c r="E72" s="15">
        <v>-2.327054E-5</v>
      </c>
      <c r="F72" s="13">
        <v>-173.9879</v>
      </c>
      <c r="G72" s="15">
        <v>3.7986849999999997E-5</v>
      </c>
      <c r="H72" s="13">
        <v>331.17090000000002</v>
      </c>
      <c r="I72" s="15">
        <v>-3.2239200000000001E-5</v>
      </c>
      <c r="J72" s="13">
        <v>-239.08600000000001</v>
      </c>
      <c r="K72" s="15">
        <v>1.610245E-5</v>
      </c>
      <c r="L72" s="13">
        <v>140.79259999999999</v>
      </c>
      <c r="M72" s="15">
        <v>-1.3554070000000001E-5</v>
      </c>
      <c r="N72" s="13">
        <v>-100.02760000000001</v>
      </c>
      <c r="P72">
        <v>0.63116159999999999</v>
      </c>
      <c r="Q72" s="15">
        <v>2.6917640000000001E-5</v>
      </c>
      <c r="R72" s="13">
        <v>246.4024</v>
      </c>
      <c r="S72" s="15">
        <v>-2.0006440000000002E-5</v>
      </c>
      <c r="T72" s="13">
        <v>-134.6362</v>
      </c>
      <c r="U72" s="15">
        <v>3.578563E-5</v>
      </c>
      <c r="V72" s="13">
        <v>318.80970000000002</v>
      </c>
      <c r="W72" s="15">
        <v>-2.8744199999999998E-5</v>
      </c>
      <c r="X72" s="13">
        <v>-205.19210000000001</v>
      </c>
      <c r="Y72" s="15">
        <v>1.781033E-5</v>
      </c>
      <c r="Z72" s="13">
        <v>174.5847</v>
      </c>
      <c r="AA72" s="15">
        <v>-1.0331810000000001E-5</v>
      </c>
      <c r="AB72" s="13">
        <v>-53.938299999999998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5">
        <v>2.513051E-5</v>
      </c>
      <c r="D73" s="13">
        <v>218.97290000000001</v>
      </c>
      <c r="E73" s="15">
        <v>-2.1367640000000001E-5</v>
      </c>
      <c r="F73" s="13">
        <v>-158.60679999999999</v>
      </c>
      <c r="G73" s="15">
        <v>3.5304810000000002E-5</v>
      </c>
      <c r="H73" s="13">
        <v>308.49669999999998</v>
      </c>
      <c r="I73" s="15">
        <v>-2.9778720000000001E-5</v>
      </c>
      <c r="J73" s="13">
        <v>-220.00129999999999</v>
      </c>
      <c r="K73" s="15">
        <v>1.492485E-5</v>
      </c>
      <c r="L73" s="13">
        <v>131.02379999999999</v>
      </c>
      <c r="M73" s="15">
        <v>-1.24271E-5</v>
      </c>
      <c r="N73" s="13">
        <v>-91.082589999999996</v>
      </c>
      <c r="P73">
        <v>0.65578729999999996</v>
      </c>
      <c r="Q73" s="15">
        <v>2.5234329999999999E-5</v>
      </c>
      <c r="R73" s="13">
        <v>233.2543</v>
      </c>
      <c r="S73" s="15">
        <v>-1.821721E-5</v>
      </c>
      <c r="T73" s="13">
        <v>-119.58629999999999</v>
      </c>
      <c r="U73" s="15">
        <v>3.3455750000000002E-5</v>
      </c>
      <c r="V73" s="13">
        <v>300.47309999999999</v>
      </c>
      <c r="W73" s="15">
        <v>-2.626912E-5</v>
      </c>
      <c r="X73" s="13">
        <v>-184.511</v>
      </c>
      <c r="Y73" s="15">
        <v>1.6811289999999999E-5</v>
      </c>
      <c r="Z73" s="13">
        <v>165.95490000000001</v>
      </c>
      <c r="AA73" s="15">
        <v>-9.4624499999999995E-6</v>
      </c>
      <c r="AB73" s="13">
        <v>-47.396189999999997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2.3252809999999999E-5</v>
      </c>
      <c r="D74" s="13">
        <v>203.59809999999999</v>
      </c>
      <c r="E74" s="15">
        <v>-1.9525E-5</v>
      </c>
      <c r="F74" s="13">
        <v>-143.77119999999999</v>
      </c>
      <c r="G74" s="15">
        <v>3.271188E-5</v>
      </c>
      <c r="H74" s="13">
        <v>286.64030000000002</v>
      </c>
      <c r="I74" s="15">
        <v>-2.738821E-5</v>
      </c>
      <c r="J74" s="13">
        <v>-201.39060000000001</v>
      </c>
      <c r="K74" s="15">
        <v>1.3782430000000001E-5</v>
      </c>
      <c r="L74" s="13">
        <v>121.60509999999999</v>
      </c>
      <c r="M74" s="15">
        <v>-1.132099E-5</v>
      </c>
      <c r="N74" s="13">
        <v>-82.242469999999997</v>
      </c>
      <c r="P74">
        <v>0.68222020000000005</v>
      </c>
      <c r="Q74" s="15">
        <v>2.366793E-5</v>
      </c>
      <c r="R74" s="13">
        <v>221.07480000000001</v>
      </c>
      <c r="S74" s="15">
        <v>-1.6516710000000001E-5</v>
      </c>
      <c r="T74" s="13">
        <v>-105.2376</v>
      </c>
      <c r="U74" s="15">
        <v>3.126868E-5</v>
      </c>
      <c r="V74" s="13">
        <v>283.44470000000001</v>
      </c>
      <c r="W74" s="15">
        <v>-2.3897779999999999E-5</v>
      </c>
      <c r="X74" s="13">
        <v>-164.52369999999999</v>
      </c>
      <c r="Y74" s="15">
        <v>1.5891799999999999E-5</v>
      </c>
      <c r="Z74" s="13">
        <v>158.13560000000001</v>
      </c>
      <c r="AA74" s="15">
        <v>-8.6299530000000001E-6</v>
      </c>
      <c r="AB74" s="13">
        <v>-40.988779999999998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2.1448929999999999E-5</v>
      </c>
      <c r="D75" s="13">
        <v>188.74299999999999</v>
      </c>
      <c r="E75" s="15">
        <v>-1.7764100000000002E-5</v>
      </c>
      <c r="F75" s="13">
        <v>-129.679</v>
      </c>
      <c r="G75" s="15">
        <v>3.0219619999999999E-5</v>
      </c>
      <c r="H75" s="13">
        <v>265.6413</v>
      </c>
      <c r="I75" s="15">
        <v>-2.5087819999999999E-5</v>
      </c>
      <c r="J75" s="13">
        <v>-183.4718</v>
      </c>
      <c r="K75" s="15">
        <v>1.268018E-5</v>
      </c>
      <c r="L75" s="13">
        <v>112.548</v>
      </c>
      <c r="M75" s="15">
        <v>-1.024576E-5</v>
      </c>
      <c r="N75" s="13">
        <v>-73.617769999999993</v>
      </c>
      <c r="P75">
        <v>0.71059289999999997</v>
      </c>
      <c r="Q75" s="15">
        <v>2.2210139999999999E-5</v>
      </c>
      <c r="R75" s="13">
        <v>209.76419999999999</v>
      </c>
      <c r="S75" s="15">
        <v>-1.491117E-5</v>
      </c>
      <c r="T75" s="13">
        <v>-91.673069999999996</v>
      </c>
      <c r="U75" s="15">
        <v>2.9211769999999998E-5</v>
      </c>
      <c r="V75" s="13">
        <v>267.56880000000001</v>
      </c>
      <c r="W75" s="15">
        <v>-2.1629860000000002E-5</v>
      </c>
      <c r="X75" s="13">
        <v>-145.2808</v>
      </c>
      <c r="Y75" s="15">
        <v>1.505032E-5</v>
      </c>
      <c r="Z75" s="13">
        <v>151.0951</v>
      </c>
      <c r="AA75" s="15">
        <v>-7.836821E-6</v>
      </c>
      <c r="AB75" s="13">
        <v>-34.755670000000002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1.9723209999999998E-5</v>
      </c>
      <c r="D76" s="13">
        <v>174.4708</v>
      </c>
      <c r="E76" s="15">
        <v>-1.6092340000000001E-5</v>
      </c>
      <c r="F76" s="13">
        <v>-116.3625</v>
      </c>
      <c r="G76" s="15">
        <v>2.7836070000000001E-5</v>
      </c>
      <c r="H76" s="13">
        <v>245.56909999999999</v>
      </c>
      <c r="I76" s="15">
        <v>-2.288575E-5</v>
      </c>
      <c r="J76" s="13">
        <v>-166.3074</v>
      </c>
      <c r="K76" s="15">
        <v>1.16197E-5</v>
      </c>
      <c r="L76" s="13">
        <v>103.86190000000001</v>
      </c>
      <c r="M76" s="15">
        <v>-9.2047280000000001E-6</v>
      </c>
      <c r="N76" s="13">
        <v>-65.238860000000003</v>
      </c>
      <c r="P76">
        <v>0.74104789999999998</v>
      </c>
      <c r="Q76" s="15">
        <v>2.0881339999999999E-5</v>
      </c>
      <c r="R76" s="13">
        <v>199.57390000000001</v>
      </c>
      <c r="S76" s="15">
        <v>-1.341373E-5</v>
      </c>
      <c r="T76" s="13">
        <v>-78.913499999999999</v>
      </c>
      <c r="U76" s="15">
        <v>2.7314060000000001E-5</v>
      </c>
      <c r="V76" s="13">
        <v>253.14449999999999</v>
      </c>
      <c r="W76" s="15">
        <v>-1.948083E-5</v>
      </c>
      <c r="X76" s="13">
        <v>-126.8443</v>
      </c>
      <c r="Y76" s="15">
        <v>1.429857E-5</v>
      </c>
      <c r="Z76" s="13">
        <v>144.95230000000001</v>
      </c>
      <c r="AA76" s="15">
        <v>-7.0909649999999996E-6</v>
      </c>
      <c r="AB76" s="13">
        <v>-28.73751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1.8068659999999999E-5</v>
      </c>
      <c r="D77" s="13">
        <v>160.7056</v>
      </c>
      <c r="E77" s="15">
        <v>-1.4509260000000001E-5</v>
      </c>
      <c r="F77" s="13">
        <v>-103.8372</v>
      </c>
      <c r="G77" s="15">
        <v>2.555323E-5</v>
      </c>
      <c r="H77" s="13">
        <v>226.309</v>
      </c>
      <c r="I77" s="15">
        <v>-2.0785370000000001E-5</v>
      </c>
      <c r="J77" s="13">
        <v>-149.9744</v>
      </c>
      <c r="K77" s="15">
        <v>1.059649E-5</v>
      </c>
      <c r="L77" s="13">
        <v>95.478790000000004</v>
      </c>
      <c r="M77" s="15">
        <v>-8.2003059999999998E-6</v>
      </c>
      <c r="N77" s="13">
        <v>-57.156970000000001</v>
      </c>
      <c r="P77">
        <v>0.77373789999999998</v>
      </c>
      <c r="Q77" s="15">
        <v>1.9680879999999998E-5</v>
      </c>
      <c r="R77" s="13">
        <v>190.53870000000001</v>
      </c>
      <c r="S77" s="15">
        <v>-1.201969E-5</v>
      </c>
      <c r="T77" s="13">
        <v>-66.88064</v>
      </c>
      <c r="U77" s="15">
        <v>2.5575199999999999E-5</v>
      </c>
      <c r="V77" s="13">
        <v>240.19319999999999</v>
      </c>
      <c r="W77" s="15">
        <v>-1.7447209999999999E-5</v>
      </c>
      <c r="X77" s="13">
        <v>-109.1619</v>
      </c>
      <c r="Y77" s="15">
        <v>1.363858E-5</v>
      </c>
      <c r="Z77" s="13">
        <v>139.7277</v>
      </c>
      <c r="AA77" s="15">
        <v>-6.3945000000000004E-6</v>
      </c>
      <c r="AB77" s="13">
        <v>-22.947199999999999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1.6492849999999999E-5</v>
      </c>
      <c r="D78" s="13">
        <v>147.53960000000001</v>
      </c>
      <c r="E78" s="15">
        <v>-1.301944E-5</v>
      </c>
      <c r="F78" s="13">
        <v>-92.109120000000004</v>
      </c>
      <c r="G78" s="15">
        <v>2.338417E-5</v>
      </c>
      <c r="H78" s="13">
        <v>207.97839999999999</v>
      </c>
      <c r="I78" s="15">
        <v>-1.8797940000000001E-5</v>
      </c>
      <c r="J78" s="13">
        <v>-134.5531</v>
      </c>
      <c r="K78" s="15">
        <v>9.614309E-6</v>
      </c>
      <c r="L78" s="13">
        <v>87.422759999999997</v>
      </c>
      <c r="M78" s="15">
        <v>-7.238952E-6</v>
      </c>
      <c r="N78" s="13">
        <v>-49.430880000000002</v>
      </c>
      <c r="P78">
        <v>0.80882690000000002</v>
      </c>
      <c r="Q78" s="15">
        <v>1.8623140000000001E-5</v>
      </c>
      <c r="R78" s="13">
        <v>182.80179999999999</v>
      </c>
      <c r="S78" s="15">
        <v>-1.0737609999999999E-5</v>
      </c>
      <c r="T78" s="13">
        <v>-55.61748</v>
      </c>
      <c r="U78" s="15">
        <v>2.4010769999999998E-5</v>
      </c>
      <c r="V78" s="13">
        <v>228.8451</v>
      </c>
      <c r="W78" s="15">
        <v>-1.554154E-5</v>
      </c>
      <c r="X78" s="13">
        <v>-92.331810000000004</v>
      </c>
      <c r="Y78" s="15">
        <v>1.308448E-5</v>
      </c>
      <c r="Z78" s="13">
        <v>135.52930000000001</v>
      </c>
      <c r="AA78" s="15">
        <v>-5.7622219999999998E-6</v>
      </c>
      <c r="AB78" s="13">
        <v>-17.511949999999999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1.4995409999999999E-5</v>
      </c>
      <c r="D79" s="13">
        <v>134.99930000000001</v>
      </c>
      <c r="E79" s="15">
        <v>-1.1618359999999999E-5</v>
      </c>
      <c r="F79" s="13">
        <v>-81.112560000000002</v>
      </c>
      <c r="G79" s="15">
        <v>2.132824E-5</v>
      </c>
      <c r="H79" s="13">
        <v>190.58090000000001</v>
      </c>
      <c r="I79" s="15">
        <v>-1.692304E-5</v>
      </c>
      <c r="J79" s="13">
        <v>-120.03100000000001</v>
      </c>
      <c r="K79" s="15">
        <v>8.6737210000000004E-6</v>
      </c>
      <c r="L79" s="13">
        <v>79.697940000000003</v>
      </c>
      <c r="M79" s="15">
        <v>-6.3226250000000003E-6</v>
      </c>
      <c r="N79" s="13">
        <v>-42.076979999999999</v>
      </c>
      <c r="P79">
        <v>0.84649110000000005</v>
      </c>
      <c r="Q79" s="15">
        <v>1.7716349999999999E-5</v>
      </c>
      <c r="R79" s="13">
        <v>176.44970000000001</v>
      </c>
      <c r="S79" s="15">
        <v>-9.568709E-6</v>
      </c>
      <c r="T79" s="13">
        <v>-45.114370000000001</v>
      </c>
      <c r="U79" s="15">
        <v>2.2621990000000001E-5</v>
      </c>
      <c r="V79" s="13">
        <v>219.1183</v>
      </c>
      <c r="W79" s="15">
        <v>-1.3762210000000001E-5</v>
      </c>
      <c r="X79" s="13">
        <v>-76.332599999999999</v>
      </c>
      <c r="Y79" s="15">
        <v>1.2653149999999999E-5</v>
      </c>
      <c r="Z79" s="13">
        <v>132.49969999999999</v>
      </c>
      <c r="AA79" s="15">
        <v>-5.2093479999999999E-6</v>
      </c>
      <c r="AB79" s="13">
        <v>-12.54942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1.3571430000000001E-5</v>
      </c>
      <c r="D80" s="13">
        <v>123.0361</v>
      </c>
      <c r="E80" s="15">
        <v>-1.0300889999999999E-5</v>
      </c>
      <c r="F80" s="13">
        <v>-70.814239999999998</v>
      </c>
      <c r="G80" s="15">
        <v>1.9376719999999998E-5</v>
      </c>
      <c r="H80" s="13">
        <v>174.02119999999999</v>
      </c>
      <c r="I80" s="15">
        <v>-1.5156979999999999E-5</v>
      </c>
      <c r="J80" s="13">
        <v>-106.4027</v>
      </c>
      <c r="K80" s="15">
        <v>7.7738550000000005E-6</v>
      </c>
      <c r="L80" s="13">
        <v>72.283230000000003</v>
      </c>
      <c r="M80" s="15">
        <v>-5.453495E-6</v>
      </c>
      <c r="N80" s="13">
        <v>-35.126869999999997</v>
      </c>
      <c r="P80">
        <v>0.88691929999999997</v>
      </c>
      <c r="Q80" s="15">
        <v>1.6978769999999999E-5</v>
      </c>
      <c r="R80" s="13">
        <v>171.6968</v>
      </c>
      <c r="S80" s="15">
        <v>-8.5169079999999999E-6</v>
      </c>
      <c r="T80" s="13">
        <v>-35.337040000000002</v>
      </c>
      <c r="U80" s="15">
        <v>2.142376E-5</v>
      </c>
      <c r="V80" s="13">
        <v>211.20099999999999</v>
      </c>
      <c r="W80" s="15">
        <v>-1.211023E-5</v>
      </c>
      <c r="X80" s="13">
        <v>-61.1053</v>
      </c>
      <c r="Y80" s="15">
        <v>1.236613E-5</v>
      </c>
      <c r="Z80" s="13">
        <v>130.8503</v>
      </c>
      <c r="AA80" s="15">
        <v>-4.7501020000000001E-6</v>
      </c>
      <c r="AB80" s="13">
        <v>-8.1389469999999999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1.221945E-5</v>
      </c>
      <c r="D81" s="13">
        <v>111.6541</v>
      </c>
      <c r="E81" s="15">
        <v>-9.0619379999999994E-6</v>
      </c>
      <c r="F81" s="13">
        <v>-61.157020000000003</v>
      </c>
      <c r="G81" s="15">
        <v>1.7527650000000001E-5</v>
      </c>
      <c r="H81" s="13">
        <v>158.29239999999999</v>
      </c>
      <c r="I81" s="15">
        <v>-1.349662E-5</v>
      </c>
      <c r="J81" s="13">
        <v>-93.633979999999994</v>
      </c>
      <c r="K81" s="15">
        <v>6.9133000000000004E-6</v>
      </c>
      <c r="L81" s="13">
        <v>65.170299999999997</v>
      </c>
      <c r="M81" s="15">
        <v>-4.6302519999999999E-6</v>
      </c>
      <c r="N81" s="13">
        <v>-28.56682</v>
      </c>
      <c r="P81">
        <v>0.93031450000000004</v>
      </c>
      <c r="Q81" s="15">
        <v>1.6431570000000002E-5</v>
      </c>
      <c r="R81" s="13">
        <v>168.751</v>
      </c>
      <c r="S81" s="15">
        <v>-7.5912110000000004E-6</v>
      </c>
      <c r="T81" s="13">
        <v>-26.322469999999999</v>
      </c>
      <c r="U81" s="15">
        <v>2.043708E-5</v>
      </c>
      <c r="V81" s="13">
        <v>205.3065</v>
      </c>
      <c r="W81" s="15">
        <v>-1.059542E-5</v>
      </c>
      <c r="X81" s="13">
        <v>-46.68703</v>
      </c>
      <c r="Y81" s="15">
        <v>1.224366E-5</v>
      </c>
      <c r="Z81" s="13">
        <v>130.7654</v>
      </c>
      <c r="AA81" s="15">
        <v>-4.3989189999999998E-6</v>
      </c>
      <c r="AB81" s="13">
        <v>-4.3776919999999997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1.093488E-5</v>
      </c>
      <c r="D82" s="13">
        <v>100.81140000000001</v>
      </c>
      <c r="E82" s="15">
        <v>-7.8956829999999998E-6</v>
      </c>
      <c r="F82" s="13">
        <v>-52.09816</v>
      </c>
      <c r="G82" s="15">
        <v>1.5779529999999999E-5</v>
      </c>
      <c r="H82" s="13">
        <v>143.3655</v>
      </c>
      <c r="I82" s="15">
        <v>-1.194313E-5</v>
      </c>
      <c r="J82" s="13">
        <v>-81.75076</v>
      </c>
      <c r="K82" s="15">
        <v>6.0841529999999999E-6</v>
      </c>
      <c r="L82" s="13">
        <v>58.28754</v>
      </c>
      <c r="M82" s="15">
        <v>-3.8462370000000001E-6</v>
      </c>
      <c r="N82" s="13">
        <v>-22.35022</v>
      </c>
      <c r="P82">
        <v>0.97689440000000005</v>
      </c>
      <c r="Q82" s="15">
        <v>1.6106190000000001E-5</v>
      </c>
      <c r="R82" s="13">
        <v>167.93549999999999</v>
      </c>
      <c r="S82" s="15">
        <v>-6.8044740000000004E-6</v>
      </c>
      <c r="T82" s="13">
        <v>-18.10727</v>
      </c>
      <c r="U82" s="15">
        <v>1.969775E-5</v>
      </c>
      <c r="V82" s="13">
        <v>201.79400000000001</v>
      </c>
      <c r="W82" s="15">
        <v>-9.2345409999999999E-6</v>
      </c>
      <c r="X82" s="13">
        <v>-33.145130000000002</v>
      </c>
      <c r="Y82" s="15">
        <v>1.231185E-5</v>
      </c>
      <c r="Z82" s="13">
        <v>132.5018</v>
      </c>
      <c r="AA82" s="15">
        <v>-4.1694719999999997E-6</v>
      </c>
      <c r="AB82" s="13">
        <v>-1.3317870000000001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9.7267760000000008E-6</v>
      </c>
      <c r="D83" s="13">
        <v>90.618129999999994</v>
      </c>
      <c r="E83" s="15">
        <v>-6.805488E-6</v>
      </c>
      <c r="F83" s="13">
        <v>-43.628549999999997</v>
      </c>
      <c r="G83" s="15">
        <v>1.4154490000000001E-5</v>
      </c>
      <c r="H83" s="13">
        <v>129.476</v>
      </c>
      <c r="I83" s="15">
        <v>-1.051205E-5</v>
      </c>
      <c r="J83" s="13">
        <v>-70.823740000000001</v>
      </c>
      <c r="K83" s="15">
        <v>5.2841379999999997E-6</v>
      </c>
      <c r="L83" s="13">
        <v>51.634160000000001</v>
      </c>
      <c r="M83" s="15">
        <v>-3.0958379999999999E-6</v>
      </c>
      <c r="N83" s="13">
        <v>-16.41376</v>
      </c>
      <c r="P83">
        <v>1.0268930000000001</v>
      </c>
      <c r="Q83" s="15">
        <v>1.6054710000000001E-5</v>
      </c>
      <c r="R83" s="13">
        <v>169.69479999999999</v>
      </c>
      <c r="S83" s="15">
        <v>-6.1932259999999997E-6</v>
      </c>
      <c r="T83" s="13">
        <v>-10.96637</v>
      </c>
      <c r="U83" s="15">
        <v>1.9262020000000001E-5</v>
      </c>
      <c r="V83" s="13">
        <v>201.12989999999999</v>
      </c>
      <c r="W83" s="15">
        <v>-8.0725269999999999E-6</v>
      </c>
      <c r="X83" s="13">
        <v>-20.835129999999999</v>
      </c>
      <c r="Y83" s="15">
        <v>1.261354E-5</v>
      </c>
      <c r="Z83" s="13">
        <v>136.38059999999999</v>
      </c>
      <c r="AA83" s="15">
        <v>-4.1031700000000004E-6</v>
      </c>
      <c r="AB83" s="13">
        <v>0.63556219999999997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8.5582209999999996E-6</v>
      </c>
      <c r="D84" s="13">
        <v>80.547370000000001</v>
      </c>
      <c r="E84" s="15">
        <v>-5.7862179999999998E-6</v>
      </c>
      <c r="F84" s="13">
        <v>-35.933500000000002</v>
      </c>
      <c r="G84" s="15">
        <v>1.258906E-5</v>
      </c>
      <c r="H84" s="13">
        <v>115.9093</v>
      </c>
      <c r="I84" s="15">
        <v>-9.169691E-6</v>
      </c>
      <c r="J84" s="13">
        <v>-60.77825</v>
      </c>
      <c r="K84" s="15">
        <v>4.5005990000000003E-6</v>
      </c>
      <c r="L84" s="13">
        <v>44.950449999999996</v>
      </c>
      <c r="M84" s="15">
        <v>-2.396589E-6</v>
      </c>
      <c r="N84" s="13">
        <v>-11.05678</v>
      </c>
      <c r="P84">
        <v>1.08056</v>
      </c>
      <c r="Q84" s="15">
        <v>1.641222E-5</v>
      </c>
      <c r="R84" s="13">
        <v>175.18430000000001</v>
      </c>
      <c r="S84" s="15">
        <v>-5.870677E-6</v>
      </c>
      <c r="T84" s="13">
        <v>-5.760745</v>
      </c>
      <c r="U84" s="15">
        <v>1.9263009999999999E-5</v>
      </c>
      <c r="V84" s="13">
        <v>204.25399999999999</v>
      </c>
      <c r="W84" s="15">
        <v>-7.2454909999999999E-6</v>
      </c>
      <c r="X84" s="13">
        <v>-11.0032</v>
      </c>
      <c r="Y84" s="15">
        <v>1.329037E-5</v>
      </c>
      <c r="Z84" s="13">
        <v>143.6669</v>
      </c>
      <c r="AA84" s="15">
        <v>-4.3036800000000003E-6</v>
      </c>
      <c r="AB84" s="13">
        <v>0.79765050000000004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7.4614490000000001E-6</v>
      </c>
      <c r="D85" s="13">
        <v>70.87724</v>
      </c>
      <c r="E85" s="15">
        <v>-4.8655630000000001E-6</v>
      </c>
      <c r="F85" s="13">
        <v>-29.221489999999999</v>
      </c>
      <c r="G85" s="15">
        <v>1.109971E-5</v>
      </c>
      <c r="H85" s="13">
        <v>102.77</v>
      </c>
      <c r="I85" s="15">
        <v>-7.9508670000000001E-6</v>
      </c>
      <c r="J85" s="13">
        <v>-51.926360000000003</v>
      </c>
      <c r="K85" s="15">
        <v>3.8002009999999999E-6</v>
      </c>
      <c r="L85" s="13">
        <v>38.891150000000003</v>
      </c>
      <c r="M85" s="15">
        <v>-1.794702E-6</v>
      </c>
      <c r="N85" s="13">
        <v>-6.5411359999999998</v>
      </c>
      <c r="P85">
        <v>1.138166</v>
      </c>
      <c r="Q85" s="15">
        <v>1.7292410000000001E-5</v>
      </c>
      <c r="R85" s="13">
        <v>185.8527</v>
      </c>
      <c r="S85" s="15">
        <v>-5.8792980000000001E-6</v>
      </c>
      <c r="T85" s="13">
        <v>-2.3094220000000001</v>
      </c>
      <c r="U85" s="15">
        <v>1.9906420000000001E-5</v>
      </c>
      <c r="V85" s="13">
        <v>213.33330000000001</v>
      </c>
      <c r="W85" s="15">
        <v>-6.8823460000000002E-6</v>
      </c>
      <c r="X85" s="13">
        <v>-4.1997489999999997</v>
      </c>
      <c r="Y85" s="15">
        <v>1.4368299999999999E-5</v>
      </c>
      <c r="Z85" s="13">
        <v>155.10079999999999</v>
      </c>
      <c r="AA85" s="15">
        <v>-4.7144269999999998E-6</v>
      </c>
      <c r="AB85" s="13">
        <v>0.1431791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6.4898400000000004E-6</v>
      </c>
      <c r="D86" s="13">
        <v>62.52449</v>
      </c>
      <c r="E86" s="15">
        <v>-4.038357E-6</v>
      </c>
      <c r="F86" s="13">
        <v>-22.967300000000002</v>
      </c>
      <c r="G86" s="15">
        <v>9.8047439999999999E-6</v>
      </c>
      <c r="H86" s="13">
        <v>91.32544</v>
      </c>
      <c r="I86" s="15">
        <v>-6.8543770000000004E-6</v>
      </c>
      <c r="J86" s="13">
        <v>-43.951610000000002</v>
      </c>
      <c r="K86" s="15">
        <v>3.161303E-6</v>
      </c>
      <c r="L86" s="13">
        <v>33.429130000000001</v>
      </c>
      <c r="M86" s="15">
        <v>-1.2103080000000001E-6</v>
      </c>
      <c r="N86" s="13">
        <v>-2.0696650000000001</v>
      </c>
      <c r="P86">
        <v>1.2</v>
      </c>
      <c r="Q86" s="15">
        <v>1.8706300000000001E-5</v>
      </c>
      <c r="R86" s="13">
        <v>201.69909999999999</v>
      </c>
      <c r="S86" s="15">
        <v>-6.2581829999999998E-6</v>
      </c>
      <c r="T86" s="13">
        <v>-1.020667</v>
      </c>
      <c r="U86" s="15">
        <v>2.1404450000000001E-5</v>
      </c>
      <c r="V86" s="13">
        <v>230.38570000000001</v>
      </c>
      <c r="W86" s="15">
        <v>-7.1558129999999999E-6</v>
      </c>
      <c r="X86" s="13">
        <v>-1.5323690000000001</v>
      </c>
      <c r="Y86" s="15">
        <v>1.571523E-5</v>
      </c>
      <c r="Z86" s="13">
        <v>169.52099999999999</v>
      </c>
      <c r="AA86" s="15">
        <v>-5.1863590000000004E-6</v>
      </c>
      <c r="AB86" s="13">
        <v>-0.2063528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5.1715789999999998E-6</v>
      </c>
      <c r="D87" s="13">
        <v>50.322360000000003</v>
      </c>
      <c r="E87" s="15">
        <v>-3.055299E-6</v>
      </c>
      <c r="F87" s="13">
        <v>-16.48199</v>
      </c>
      <c r="G87" s="15">
        <v>8.0559130000000008E-6</v>
      </c>
      <c r="H87" s="13">
        <v>75.214889999999997</v>
      </c>
      <c r="I87" s="15">
        <v>-5.5811400000000001E-6</v>
      </c>
      <c r="J87" s="13">
        <v>-35.522039999999997</v>
      </c>
      <c r="K87" s="15">
        <v>2.274914E-6</v>
      </c>
      <c r="L87" s="13">
        <v>25.42465</v>
      </c>
      <c r="M87" s="15">
        <v>-5.214324E-7</v>
      </c>
      <c r="N87" s="13">
        <v>2.7174960000000001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4.0963409999999997E-6</v>
      </c>
      <c r="D88" s="13">
        <v>40.68591</v>
      </c>
      <c r="E88" s="15">
        <v>-2.2196599999999999E-6</v>
      </c>
      <c r="F88" s="13">
        <v>-10.60153</v>
      </c>
      <c r="G88" s="15">
        <v>6.6067279999999997E-6</v>
      </c>
      <c r="H88" s="13">
        <v>62.085720000000002</v>
      </c>
      <c r="I88" s="15">
        <v>-4.4653170000000001E-6</v>
      </c>
      <c r="J88" s="13">
        <v>-27.822579999999999</v>
      </c>
      <c r="K88" s="15">
        <v>1.5716689999999999E-6</v>
      </c>
      <c r="L88" s="13">
        <v>19.18158</v>
      </c>
      <c r="M88" s="15">
        <v>5.187658E-8</v>
      </c>
      <c r="N88" s="13">
        <v>6.8404540000000003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3.2191880000000001E-6</v>
      </c>
      <c r="D89" s="13">
        <v>32.683309999999999</v>
      </c>
      <c r="E89" s="15">
        <v>-1.5656239999999999E-6</v>
      </c>
      <c r="F89" s="13">
        <v>-6.1703950000000001</v>
      </c>
      <c r="G89" s="15">
        <v>5.4228190000000003E-6</v>
      </c>
      <c r="H89" s="13">
        <v>51.227269999999997</v>
      </c>
      <c r="I89" s="15">
        <v>-3.6031569999999999E-6</v>
      </c>
      <c r="J89" s="13">
        <v>-22.066330000000001</v>
      </c>
      <c r="K89" s="15">
        <v>1.0004139999999999E-6</v>
      </c>
      <c r="L89" s="13">
        <v>14.02178</v>
      </c>
      <c r="M89" s="15">
        <v>4.8674869999999998E-7</v>
      </c>
      <c r="N89" s="13">
        <v>9.8507029999999993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2.5038749999999998E-6</v>
      </c>
      <c r="D90" s="13">
        <v>26.057539999999999</v>
      </c>
      <c r="E90" s="15">
        <v>-1.057744E-6</v>
      </c>
      <c r="F90" s="13">
        <v>-2.863461</v>
      </c>
      <c r="G90" s="15">
        <v>4.4484929999999999E-6</v>
      </c>
      <c r="H90" s="13">
        <v>42.160649999999997</v>
      </c>
      <c r="I90" s="15">
        <v>-2.9211170000000001E-6</v>
      </c>
      <c r="J90" s="13">
        <v>-17.682770000000001</v>
      </c>
      <c r="K90" s="15">
        <v>5.4305429999999996E-7</v>
      </c>
      <c r="L90" s="13">
        <v>9.8256080000000008</v>
      </c>
      <c r="M90" s="15">
        <v>8.2175070000000001E-7</v>
      </c>
      <c r="N90" s="13">
        <v>12.08874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1.922262E-6</v>
      </c>
      <c r="D91" s="13">
        <v>20.585180000000001</v>
      </c>
      <c r="E91" s="15">
        <v>-6.6639249999999999E-7</v>
      </c>
      <c r="F91" s="13">
        <v>-0.43505110000000002</v>
      </c>
      <c r="G91" s="15">
        <v>3.6457999999999999E-6</v>
      </c>
      <c r="H91" s="13">
        <v>34.58352</v>
      </c>
      <c r="I91" s="15">
        <v>-2.3868979999999999E-6</v>
      </c>
      <c r="J91" s="13">
        <v>-14.40376</v>
      </c>
      <c r="K91" s="15">
        <v>1.8242650000000001E-7</v>
      </c>
      <c r="L91" s="13">
        <v>6.4564729999999999</v>
      </c>
      <c r="M91" s="15">
        <v>1.070035E-6</v>
      </c>
      <c r="N91" s="13">
        <v>13.664160000000001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1.451853E-6</v>
      </c>
      <c r="D92" s="13">
        <v>16.086770000000001</v>
      </c>
      <c r="E92" s="15">
        <v>-3.6800249999999998E-7</v>
      </c>
      <c r="F92" s="13">
        <v>1.3094159999999999</v>
      </c>
      <c r="G92" s="15">
        <v>2.9839849999999999E-6</v>
      </c>
      <c r="H92" s="13">
        <v>28.248010000000001</v>
      </c>
      <c r="I92" s="15">
        <v>-1.968336E-6</v>
      </c>
      <c r="J92" s="13">
        <v>-11.966290000000001</v>
      </c>
      <c r="K92" s="15">
        <v>-9.6340040000000001E-8</v>
      </c>
      <c r="L92" s="13">
        <v>3.7985370000000001</v>
      </c>
      <c r="M92" s="15">
        <v>1.2484369999999999E-6</v>
      </c>
      <c r="N92" s="13">
        <v>14.71856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1.074085E-6</v>
      </c>
      <c r="D93" s="13">
        <v>12.411619999999999</v>
      </c>
      <c r="E93" s="15">
        <v>-1.4402550000000001E-7</v>
      </c>
      <c r="F93" s="13">
        <v>2.520613</v>
      </c>
      <c r="G93" s="15">
        <v>2.4387399999999999E-6</v>
      </c>
      <c r="H93" s="13">
        <v>22.952549999999999</v>
      </c>
      <c r="I93" s="15">
        <v>-1.642317E-6</v>
      </c>
      <c r="J93" s="13">
        <v>-10.18684</v>
      </c>
      <c r="K93" s="15">
        <v>-3.0594660000000001E-7</v>
      </c>
      <c r="L93" s="13">
        <v>1.748578</v>
      </c>
      <c r="M93" s="15">
        <v>1.369648E-6</v>
      </c>
      <c r="N93" s="13">
        <v>15.354939999999999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7.73328E-7</v>
      </c>
      <c r="D94" s="13">
        <v>9.4305620000000001</v>
      </c>
      <c r="E94" s="15">
        <v>2.0434369999999998E-8</v>
      </c>
      <c r="F94" s="13">
        <v>3.3172519999999999</v>
      </c>
      <c r="G94" s="15">
        <v>1.989945E-6</v>
      </c>
      <c r="H94" s="13">
        <v>18.531359999999999</v>
      </c>
      <c r="I94" s="15">
        <v>-1.3896279999999999E-6</v>
      </c>
      <c r="J94" s="13">
        <v>-8.9117669999999993</v>
      </c>
      <c r="K94" s="15">
        <v>-4.5775360000000002E-7</v>
      </c>
      <c r="L94" s="13">
        <v>0.21510000000000001</v>
      </c>
      <c r="M94" s="15">
        <v>1.4450060000000001E-6</v>
      </c>
      <c r="N94" s="13">
        <v>15.6661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5.3632650000000005E-7</v>
      </c>
      <c r="D95" s="13">
        <v>7.03226</v>
      </c>
      <c r="E95" s="15">
        <v>1.3767299999999999E-7</v>
      </c>
      <c r="F95" s="13">
        <v>3.795477</v>
      </c>
      <c r="G95" s="15">
        <v>1.620954E-6</v>
      </c>
      <c r="H95" s="13">
        <v>14.84287</v>
      </c>
      <c r="I95" s="15">
        <v>-1.1951729999999999E-6</v>
      </c>
      <c r="J95" s="13">
        <v>-8.0249030000000001</v>
      </c>
      <c r="K95" s="15">
        <v>-5.6166809999999996E-7</v>
      </c>
      <c r="L95" s="13">
        <v>-0.88464589999999999</v>
      </c>
      <c r="M95" s="15">
        <v>1.483927E-6</v>
      </c>
      <c r="N95" s="13">
        <v>15.72622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3.5179419999999999E-7</v>
      </c>
      <c r="D96" s="13">
        <v>5.1204879999999999</v>
      </c>
      <c r="E96" s="15">
        <v>2.177818E-7</v>
      </c>
      <c r="F96" s="13">
        <v>4.0326579999999996</v>
      </c>
      <c r="G96" s="15">
        <v>1.3178070000000001E-6</v>
      </c>
      <c r="H96" s="13">
        <v>11.76769</v>
      </c>
      <c r="I96" s="15">
        <v>-1.046666E-6</v>
      </c>
      <c r="J96" s="13">
        <v>-7.4325400000000004</v>
      </c>
      <c r="K96" s="15">
        <v>-6.2640099999999997E-7</v>
      </c>
      <c r="L96" s="13">
        <v>-1.623597</v>
      </c>
      <c r="M96" s="15">
        <v>1.494469E-6</v>
      </c>
      <c r="N96" s="13">
        <v>15.598509999999999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2.101377E-7</v>
      </c>
      <c r="D97" s="13">
        <v>3.6122640000000001</v>
      </c>
      <c r="E97" s="15">
        <v>2.6905160000000002E-7</v>
      </c>
      <c r="F97" s="13">
        <v>4.0910380000000002</v>
      </c>
      <c r="G97" s="15">
        <v>1.0688090000000001E-6</v>
      </c>
      <c r="H97" s="13">
        <v>9.2032640000000008</v>
      </c>
      <c r="I97" s="15">
        <v>-9.3428349999999996E-7</v>
      </c>
      <c r="J97" s="13">
        <v>-7.0624549999999999</v>
      </c>
      <c r="K97" s="15">
        <v>-6.5949590000000005E-7</v>
      </c>
      <c r="L97" s="13">
        <v>-2.0661870000000002</v>
      </c>
      <c r="M97" s="15">
        <v>1.483398E-6</v>
      </c>
      <c r="N97" s="13">
        <v>15.33475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1.032357E-7</v>
      </c>
      <c r="D98" s="13">
        <v>2.4363090000000001</v>
      </c>
      <c r="E98" s="15">
        <v>2.982455E-7</v>
      </c>
      <c r="F98" s="13">
        <v>4.0202020000000003</v>
      </c>
      <c r="G98" s="15">
        <v>8.641624E-7</v>
      </c>
      <c r="H98" s="13">
        <v>7.0629119999999999</v>
      </c>
      <c r="I98" s="15">
        <v>-8.5010730000000003E-7</v>
      </c>
      <c r="J98" s="13">
        <v>-6.8574909999999996</v>
      </c>
      <c r="K98" s="15">
        <v>-6.6744739999999995E-7</v>
      </c>
      <c r="L98" s="13">
        <v>-2.2681610000000001</v>
      </c>
      <c r="M98" s="15">
        <v>1.456417E-6</v>
      </c>
      <c r="N98" s="13">
        <v>14.978249999999999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2.4264729999999999E-8</v>
      </c>
      <c r="D99" s="13">
        <v>1.532014</v>
      </c>
      <c r="E99" s="15">
        <v>3.1086169999999999E-7</v>
      </c>
      <c r="F99" s="13">
        <v>3.8595969999999999</v>
      </c>
      <c r="G99" s="15">
        <v>6.957015E-7</v>
      </c>
      <c r="H99" s="13">
        <v>5.2724130000000002</v>
      </c>
      <c r="I99" s="15">
        <v>-7.8790690000000005E-7</v>
      </c>
      <c r="J99" s="13">
        <v>-6.774966</v>
      </c>
      <c r="K99" s="15">
        <v>-6.5577469999999995E-7</v>
      </c>
      <c r="L99" s="13">
        <v>-2.27739</v>
      </c>
      <c r="M99" s="15">
        <v>1.418274E-6</v>
      </c>
      <c r="N99" s="13">
        <v>14.56448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-3.2461239999999999E-8</v>
      </c>
      <c r="D100" s="13">
        <v>0.84809140000000005</v>
      </c>
      <c r="E100" s="15">
        <v>3.1129020000000001E-7</v>
      </c>
      <c r="F100" s="13">
        <v>3.6397560000000002</v>
      </c>
      <c r="G100" s="15">
        <v>5.566763E-7</v>
      </c>
      <c r="H100" s="13">
        <v>3.7702830000000001</v>
      </c>
      <c r="I100" s="15">
        <v>-7.4274560000000003E-7</v>
      </c>
      <c r="J100" s="13">
        <v>-6.781466</v>
      </c>
      <c r="K100" s="15">
        <v>-6.2911940000000001E-7</v>
      </c>
      <c r="L100" s="13">
        <v>-2.134277</v>
      </c>
      <c r="M100" s="15">
        <v>1.3729119999999999E-6</v>
      </c>
      <c r="N100" s="13">
        <v>14.122769999999999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-7.1626440000000004E-8</v>
      </c>
      <c r="D101" s="13">
        <v>0.34189079999999999</v>
      </c>
      <c r="E101" s="15">
        <v>3.0303669999999999E-7</v>
      </c>
      <c r="F101" s="13">
        <v>3.3845320000000001</v>
      </c>
      <c r="G101" s="15">
        <v>4.415504E-7</v>
      </c>
      <c r="H101" s="13">
        <v>2.5033089999999998</v>
      </c>
      <c r="I101" s="15">
        <v>-7.1096540000000001E-7</v>
      </c>
      <c r="J101" s="13">
        <v>-6.8555440000000001</v>
      </c>
      <c r="K101" s="15">
        <v>-5.9134010000000004E-7</v>
      </c>
      <c r="L101" s="13">
        <v>-1.8724940000000001</v>
      </c>
      <c r="M101" s="15">
        <v>1.3235900000000001E-6</v>
      </c>
      <c r="N101" s="13">
        <v>13.677239999999999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-9.7049840000000001E-8</v>
      </c>
      <c r="D102" s="13">
        <v>-2.2032349999999999E-2</v>
      </c>
      <c r="E102" s="15">
        <v>2.8880980000000002E-7</v>
      </c>
      <c r="F102" s="13">
        <v>3.1114850000000001</v>
      </c>
      <c r="G102" s="15">
        <v>3.4587039999999998E-7</v>
      </c>
      <c r="H102" s="13">
        <v>1.430677</v>
      </c>
      <c r="I102" s="15">
        <v>-6.8966010000000004E-7</v>
      </c>
      <c r="J102" s="13">
        <v>-6.9782510000000002</v>
      </c>
      <c r="K102" s="15">
        <v>-5.4561189999999998E-7</v>
      </c>
      <c r="L102" s="13">
        <v>-1.5197320000000001</v>
      </c>
      <c r="M102" s="15">
        <v>1.2729970000000001E-6</v>
      </c>
      <c r="N102" s="13">
        <v>13.247809999999999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-1.117927E-7</v>
      </c>
      <c r="D103" s="13">
        <v>-0.27232230000000002</v>
      </c>
      <c r="E103" s="15">
        <v>2.7069149999999999E-7</v>
      </c>
      <c r="F103" s="13">
        <v>2.8337349999999999</v>
      </c>
      <c r="G103" s="15">
        <v>2.6606640000000002E-7</v>
      </c>
      <c r="H103" s="13">
        <v>0.5131907</v>
      </c>
      <c r="I103" s="15">
        <v>-6.7717629999999995E-7</v>
      </c>
      <c r="J103" s="13">
        <v>-7.1463669999999997</v>
      </c>
      <c r="K103" s="15">
        <v>-4.9452170000000004E-7</v>
      </c>
      <c r="L103" s="13">
        <v>-1.0983000000000001</v>
      </c>
      <c r="M103" s="15">
        <v>1.22337E-6</v>
      </c>
      <c r="N103" s="13">
        <v>12.85136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-1.182764E-7</v>
      </c>
      <c r="D104" s="13">
        <v>-0.43201329999999999</v>
      </c>
      <c r="E104" s="15">
        <v>2.5023580000000001E-7</v>
      </c>
      <c r="F104" s="13">
        <v>2.5605280000000001</v>
      </c>
      <c r="G104" s="15">
        <v>1.9943570000000001E-7</v>
      </c>
      <c r="H104" s="13">
        <v>-0.2701617</v>
      </c>
      <c r="I104" s="15">
        <v>-6.7173490000000003E-7</v>
      </c>
      <c r="J104" s="13">
        <v>-7.3445169999999997</v>
      </c>
      <c r="K104" s="15">
        <v>-4.4016019999999998E-7</v>
      </c>
      <c r="L104" s="13">
        <v>-0.62606030000000001</v>
      </c>
      <c r="M104" s="15">
        <v>1.1765850000000001E-6</v>
      </c>
      <c r="N104" s="13">
        <v>12.50221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-1.183617E-7</v>
      </c>
      <c r="D105" s="13">
        <v>-0.51969730000000003</v>
      </c>
      <c r="E105" s="15">
        <v>2.2855779999999999E-7</v>
      </c>
      <c r="F105" s="13">
        <v>2.2974350000000001</v>
      </c>
      <c r="G105" s="15">
        <v>1.4385740000000001E-7</v>
      </c>
      <c r="H105" s="13">
        <v>-0.95493939999999999</v>
      </c>
      <c r="I105" s="15">
        <v>-6.738556E-7</v>
      </c>
      <c r="J105" s="13">
        <v>-7.5952520000000003</v>
      </c>
      <c r="K105" s="15">
        <v>-3.8420390000000002E-7</v>
      </c>
      <c r="L105" s="13">
        <v>-0.1166845</v>
      </c>
      <c r="M105" s="15">
        <v>1.1342770000000001E-6</v>
      </c>
      <c r="N105" s="13">
        <v>12.2136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-1.13438E-7</v>
      </c>
      <c r="D106" s="13">
        <v>-0.54796</v>
      </c>
      <c r="E106" s="15">
        <v>2.0632640000000001E-7</v>
      </c>
      <c r="F106" s="13">
        <v>2.0485859999999998</v>
      </c>
      <c r="G106" s="15">
        <v>9.8017339999999999E-8</v>
      </c>
      <c r="H106" s="13">
        <v>-1.5349600000000001</v>
      </c>
      <c r="I106" s="15">
        <v>-6.8102779999999996E-7</v>
      </c>
      <c r="J106" s="13">
        <v>-7.8613390000000001</v>
      </c>
      <c r="K106" s="15">
        <v>-3.2799109999999998E-7</v>
      </c>
      <c r="L106" s="13">
        <v>0.4182054</v>
      </c>
      <c r="M106" s="15">
        <v>1.097688E-6</v>
      </c>
      <c r="N106" s="13">
        <v>11.99485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-1.044886E-7</v>
      </c>
      <c r="D107" s="13">
        <v>-0.52840310000000001</v>
      </c>
      <c r="E107" s="15">
        <v>1.8483409999999999E-7</v>
      </c>
      <c r="F107" s="13">
        <v>1.8208549999999999</v>
      </c>
      <c r="G107" s="15">
        <v>6.080865E-8</v>
      </c>
      <c r="H107" s="13">
        <v>-2.0647129999999998</v>
      </c>
      <c r="I107" s="15">
        <v>-6.998914E-7</v>
      </c>
      <c r="J107" s="13">
        <v>-8.2421849999999992</v>
      </c>
      <c r="K107" s="15">
        <v>-2.7257750000000001E-7</v>
      </c>
      <c r="L107" s="13">
        <v>0.97075560000000005</v>
      </c>
      <c r="M107" s="15">
        <v>1.067838E-6</v>
      </c>
      <c r="N107" s="13">
        <v>11.85497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-9.2148060000000005E-8</v>
      </c>
      <c r="D108" s="13">
        <v>-0.46754800000000002</v>
      </c>
      <c r="E108" s="15">
        <v>1.6243219999999999E-7</v>
      </c>
      <c r="F108" s="13">
        <v>1.599486</v>
      </c>
      <c r="G108" s="15">
        <v>3.2167150000000001E-8</v>
      </c>
      <c r="H108" s="13">
        <v>-2.4842529999999998</v>
      </c>
      <c r="I108" s="15">
        <v>-7.1564050000000003E-7</v>
      </c>
      <c r="J108" s="13">
        <v>-8.5571269999999995</v>
      </c>
      <c r="K108" s="15">
        <v>-2.1874100000000001E-7</v>
      </c>
      <c r="L108" s="13">
        <v>1.539102</v>
      </c>
      <c r="M108" s="15">
        <v>1.0462860000000001E-6</v>
      </c>
      <c r="N108" s="13">
        <v>11.811059999999999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-7.6674289999999995E-8</v>
      </c>
      <c r="D109" s="13">
        <v>-0.37358229999999998</v>
      </c>
      <c r="E109" s="15">
        <v>1.330793E-7</v>
      </c>
      <c r="F109" s="13">
        <v>1.329337</v>
      </c>
      <c r="G109" s="15">
        <v>1.145194E-8</v>
      </c>
      <c r="H109" s="13">
        <v>-2.870136</v>
      </c>
      <c r="I109" s="15">
        <v>-7.6943600000000004E-7</v>
      </c>
      <c r="J109" s="13">
        <v>-9.2116860000000003</v>
      </c>
      <c r="K109" s="15">
        <v>-1.671708E-7</v>
      </c>
      <c r="L109" s="13">
        <v>2.1382430000000001</v>
      </c>
      <c r="M109" s="15">
        <v>1.038872E-6</v>
      </c>
      <c r="N109" s="13">
        <v>11.931150000000001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-5.8044480000000001E-8</v>
      </c>
      <c r="D110" s="13">
        <v>-0.22330420000000001</v>
      </c>
      <c r="E110" s="15">
        <v>1.0119119999999999E-7</v>
      </c>
      <c r="F110" s="13">
        <v>1.069299</v>
      </c>
      <c r="G110" s="15">
        <v>-1.9352599999999999E-10</v>
      </c>
      <c r="H110" s="13">
        <v>-3.1186790000000002</v>
      </c>
      <c r="I110" s="15">
        <v>-7.1945040000000002E-7</v>
      </c>
      <c r="J110" s="13">
        <v>-8.9599229999999999</v>
      </c>
      <c r="K110" s="15">
        <v>-1.174734E-7</v>
      </c>
      <c r="L110" s="13">
        <v>2.7799130000000001</v>
      </c>
      <c r="M110" s="15">
        <v>1.049734E-6</v>
      </c>
      <c r="N110" s="13">
        <v>12.257400000000001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-3.6157160000000002E-8</v>
      </c>
      <c r="D111" s="13">
        <v>-0.17411479999999999</v>
      </c>
      <c r="E111" s="15">
        <v>1.179924E-7</v>
      </c>
      <c r="F111" s="13">
        <v>1.0770690000000001</v>
      </c>
      <c r="G111" s="15">
        <v>-5.7219549999999996E-9</v>
      </c>
      <c r="H111" s="13">
        <v>-2.9137409999999999</v>
      </c>
      <c r="I111" s="15">
        <v>-9.2938120000000004E-7</v>
      </c>
      <c r="J111" s="13">
        <v>-10.414899999999999</v>
      </c>
      <c r="K111" s="15">
        <v>-7.1426130000000002E-8</v>
      </c>
      <c r="L111" s="13">
        <v>3.321469</v>
      </c>
      <c r="M111" s="15">
        <v>1.0630199999999999E-6</v>
      </c>
      <c r="N111" s="13">
        <v>12.532539999999999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-1.5263640000000001E-8</v>
      </c>
      <c r="D112" s="13">
        <v>-0.54677540000000002</v>
      </c>
      <c r="E112" s="15">
        <v>1.8587270000000001E-7</v>
      </c>
      <c r="F112" s="13">
        <v>1.085912</v>
      </c>
      <c r="G112" s="15">
        <v>9.7988310000000009E-10</v>
      </c>
      <c r="H112" s="13">
        <v>-6.2100609999999996</v>
      </c>
      <c r="I112" s="15">
        <v>-6.4778969999999998E-7</v>
      </c>
      <c r="J112" s="13">
        <v>-11.47902</v>
      </c>
      <c r="K112" s="15">
        <v>-1.8020269999999999E-9</v>
      </c>
      <c r="L112" s="13">
        <v>3.6191970000000002</v>
      </c>
      <c r="M112" s="15">
        <v>9.3948099999999997E-7</v>
      </c>
      <c r="N112" s="13">
        <v>11.26183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-4.7533440000000001E-9</v>
      </c>
      <c r="D113" s="13">
        <v>0.28286460000000002</v>
      </c>
      <c r="E113" s="15">
        <v>4.6660520000000003E-8</v>
      </c>
      <c r="F113" s="13">
        <v>0.70004230000000001</v>
      </c>
      <c r="G113" s="15">
        <v>7.9070650000000005E-11</v>
      </c>
      <c r="H113" s="13">
        <v>-1.147017</v>
      </c>
      <c r="I113" s="15">
        <v>-5.8986319999999998E-7</v>
      </c>
      <c r="J113" s="13">
        <v>-5.937557</v>
      </c>
      <c r="K113" s="15">
        <v>-1.6482829999999999E-10</v>
      </c>
      <c r="L113" s="13">
        <v>2.4929589999999999</v>
      </c>
      <c r="M113" s="15">
        <v>6.2601749999999997E-7</v>
      </c>
      <c r="N113" s="13">
        <v>7.5776349999999999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-3.10506E-9</v>
      </c>
      <c r="D114" s="13">
        <v>0.44764130000000002</v>
      </c>
      <c r="E114" s="15">
        <v>-6.5524129999999998E-9</v>
      </c>
      <c r="F114" s="13">
        <v>0.41956939999999998</v>
      </c>
      <c r="G114" s="15">
        <v>-1.137227E-10</v>
      </c>
      <c r="H114" s="13">
        <v>-2.27592E-2</v>
      </c>
      <c r="I114" s="15">
        <v>-1.598043E-7</v>
      </c>
      <c r="J114" s="13">
        <v>-1.3195600000000001</v>
      </c>
      <c r="K114" s="15">
        <v>-3.3064960000000002E-10</v>
      </c>
      <c r="L114" s="13">
        <v>1.220348</v>
      </c>
      <c r="M114" s="15">
        <v>2.8308600000000002E-7</v>
      </c>
      <c r="N114" s="13">
        <v>3.5217149999999999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-2.5271830000000001E-9</v>
      </c>
      <c r="D115" s="13">
        <v>0.29256520000000003</v>
      </c>
      <c r="E115" s="15">
        <v>1.8721879999999999E-8</v>
      </c>
      <c r="F115" s="13">
        <v>0.4650686</v>
      </c>
      <c r="G115" s="15">
        <v>-1.318931E-10</v>
      </c>
      <c r="H115" s="13">
        <v>0.2124916</v>
      </c>
      <c r="I115" s="15">
        <v>-5.7982790000000003E-8</v>
      </c>
      <c r="J115" s="13">
        <v>-0.257324</v>
      </c>
      <c r="K115" s="15">
        <v>-1.590755E-10</v>
      </c>
      <c r="L115" s="13">
        <v>0.43951570000000001</v>
      </c>
      <c r="M115" s="15">
        <v>9.3844169999999998E-8</v>
      </c>
      <c r="N115" s="13">
        <v>1.2028000000000001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-1.995465E-9</v>
      </c>
      <c r="D116" s="13">
        <v>0.18256749999999999</v>
      </c>
      <c r="E116" s="15">
        <v>3.4481459999999997E-8</v>
      </c>
      <c r="F116" s="13">
        <v>0.47872930000000002</v>
      </c>
      <c r="G116" s="15">
        <v>-1.127558E-10</v>
      </c>
      <c r="H116" s="13">
        <v>0.20049030000000001</v>
      </c>
      <c r="I116" s="15">
        <v>2.426684E-8</v>
      </c>
      <c r="J116" s="13">
        <v>0.39841670000000001</v>
      </c>
      <c r="K116" s="15">
        <v>-1.062063E-10</v>
      </c>
      <c r="L116" s="13">
        <v>0.15074380000000001</v>
      </c>
      <c r="M116" s="15">
        <v>3.2208570000000003E-8</v>
      </c>
      <c r="N116" s="13">
        <v>0.41310590000000003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-1.6058450000000001E-9</v>
      </c>
      <c r="D117" s="13">
        <v>0.12517700000000001</v>
      </c>
      <c r="E117" s="15">
        <v>3.278521E-8</v>
      </c>
      <c r="F117" s="13">
        <v>0.4044066</v>
      </c>
      <c r="G117" s="15">
        <v>-9.2925949999999997E-11</v>
      </c>
      <c r="H117" s="13">
        <v>0.14696119999999999</v>
      </c>
      <c r="I117" s="15">
        <v>3.0573990000000003E-8</v>
      </c>
      <c r="J117" s="13">
        <v>0.39594950000000001</v>
      </c>
      <c r="K117" s="15">
        <v>-8.4047550000000004E-11</v>
      </c>
      <c r="L117" s="13">
        <v>9.2340420000000006E-2</v>
      </c>
      <c r="M117" s="15">
        <v>2.229158E-8</v>
      </c>
      <c r="N117" s="13">
        <v>0.27399990000000002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-1.333607E-9</v>
      </c>
      <c r="D118" s="13">
        <v>9.6766450000000004E-2</v>
      </c>
      <c r="E118" s="15">
        <v>2.8053349999999999E-8</v>
      </c>
      <c r="F118" s="13">
        <v>0.33536670000000002</v>
      </c>
      <c r="G118" s="15">
        <v>-7.9412580000000003E-11</v>
      </c>
      <c r="H118" s="13">
        <v>0.12145690000000001</v>
      </c>
      <c r="I118" s="15">
        <v>3.2560469999999999E-8</v>
      </c>
      <c r="J118" s="13">
        <v>0.38647199999999998</v>
      </c>
      <c r="K118" s="15">
        <v>-7.4296359999999997E-11</v>
      </c>
      <c r="L118" s="13">
        <v>8.9260000000000006E-2</v>
      </c>
      <c r="M118" s="15">
        <v>2.2618689999999999E-8</v>
      </c>
      <c r="N118" s="13">
        <v>0.27350239999999998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-1.1309220000000001E-9</v>
      </c>
      <c r="D119" s="13">
        <v>8.2210809999999995E-2</v>
      </c>
      <c r="E119" s="15">
        <v>2.3975260000000001E-8</v>
      </c>
      <c r="F119" s="13">
        <v>0.2860548</v>
      </c>
      <c r="G119" s="15">
        <v>-6.6724280000000005E-11</v>
      </c>
      <c r="H119" s="13">
        <v>9.4832089999999994E-2</v>
      </c>
      <c r="I119" s="15">
        <v>2.451898E-8</v>
      </c>
      <c r="J119" s="13">
        <v>0.29444969999999998</v>
      </c>
      <c r="K119" s="15">
        <v>-6.5378780000000005E-11</v>
      </c>
      <c r="L119" s="13">
        <v>8.7724150000000001E-2</v>
      </c>
      <c r="M119" s="15">
        <v>2.2174780000000001E-8</v>
      </c>
      <c r="N119" s="13">
        <v>0.26829449999999999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-9.6618679999999996E-10</v>
      </c>
      <c r="D120" s="13">
        <v>7.1860930000000003E-2</v>
      </c>
      <c r="E120" s="15">
        <v>2.0417190000000001E-8</v>
      </c>
      <c r="F120" s="13">
        <v>0.2454788</v>
      </c>
      <c r="G120" s="15">
        <v>-5.7427950000000001E-11</v>
      </c>
      <c r="H120" s="13">
        <v>8.3699060000000006E-2</v>
      </c>
      <c r="I120" s="15">
        <v>2.1375769999999998E-8</v>
      </c>
      <c r="J120" s="13">
        <v>0.2577216</v>
      </c>
      <c r="K120" s="15">
        <v>-5.6631379999999998E-11</v>
      </c>
      <c r="L120" s="13">
        <v>8.0426890000000001E-2</v>
      </c>
      <c r="M120" s="15">
        <v>2.0248470000000001E-8</v>
      </c>
      <c r="N120" s="13">
        <v>0.24528829999999999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-8.2598069999999999E-10</v>
      </c>
      <c r="D121" s="13">
        <v>6.263821E-2</v>
      </c>
      <c r="E121" s="15">
        <v>1.7521060000000001E-8</v>
      </c>
      <c r="F121" s="13">
        <v>0.2116036</v>
      </c>
      <c r="G121" s="15">
        <v>-4.8594749999999999E-11</v>
      </c>
      <c r="H121" s="13">
        <v>7.0095080000000004E-2</v>
      </c>
      <c r="I121" s="15">
        <v>1.7242069999999999E-8</v>
      </c>
      <c r="J121" s="13">
        <v>0.21048249999999999</v>
      </c>
      <c r="K121" s="15">
        <v>-4.851613E-11</v>
      </c>
      <c r="L121" s="13">
        <v>7.0949689999999996E-2</v>
      </c>
      <c r="M121" s="15">
        <v>1.778338E-8</v>
      </c>
      <c r="N121" s="13">
        <v>0.21573139999999999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-7.0489039999999995E-10</v>
      </c>
      <c r="D122" s="13">
        <v>5.4332289999999998E-2</v>
      </c>
      <c r="E122" s="15">
        <v>1.509341E-8</v>
      </c>
      <c r="F122" s="13">
        <v>0.18260399999999999</v>
      </c>
      <c r="G122" s="15">
        <v>-4.1612179999999997E-11</v>
      </c>
      <c r="H122" s="13">
        <v>6.188403E-2</v>
      </c>
      <c r="I122" s="15">
        <v>1.520385E-8</v>
      </c>
      <c r="J122" s="13">
        <v>0.18566669999999999</v>
      </c>
      <c r="K122" s="15">
        <v>-4.129816E-11</v>
      </c>
      <c r="L122" s="13">
        <v>6.1302210000000003E-2</v>
      </c>
      <c r="M122" s="15">
        <v>1.5344610000000001E-8</v>
      </c>
      <c r="N122" s="13">
        <v>0.1862249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-6.0018129999999999E-10</v>
      </c>
      <c r="D123" s="13">
        <v>4.6943319999999997E-2</v>
      </c>
      <c r="E123" s="15">
        <v>1.299089E-8</v>
      </c>
      <c r="F123" s="13">
        <v>0.1572942</v>
      </c>
      <c r="G123" s="15">
        <v>-3.5208249999999998E-11</v>
      </c>
      <c r="H123" s="13">
        <v>5.2547589999999998E-2</v>
      </c>
      <c r="I123" s="15">
        <v>1.2810660000000001E-8</v>
      </c>
      <c r="J123" s="13">
        <v>0.1568473</v>
      </c>
      <c r="K123" s="15">
        <v>-3.5064149999999998E-11</v>
      </c>
      <c r="L123" s="13">
        <v>5.2700200000000003E-2</v>
      </c>
      <c r="M123" s="15">
        <v>1.3180310000000001E-8</v>
      </c>
      <c r="N123" s="13">
        <v>0.1599999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-5.0971850000000001E-10</v>
      </c>
      <c r="D124" s="13">
        <v>4.0371329999999997E-2</v>
      </c>
      <c r="E124" s="15">
        <v>1.1171849999999999E-8</v>
      </c>
      <c r="F124" s="13">
        <v>0.13521839999999999</v>
      </c>
      <c r="G124" s="15">
        <v>-2.995877E-11</v>
      </c>
      <c r="H124" s="13">
        <v>4.5717029999999999E-2</v>
      </c>
      <c r="I124" s="15">
        <v>1.11935E-8</v>
      </c>
      <c r="J124" s="13">
        <v>0.1368442</v>
      </c>
      <c r="K124" s="15">
        <v>-2.9707689999999998E-11</v>
      </c>
      <c r="L124" s="13">
        <v>4.5182689999999998E-2</v>
      </c>
      <c r="M124" s="15">
        <v>1.130313E-8</v>
      </c>
      <c r="N124" s="13">
        <v>0.13719770000000001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-4.31559E-10</v>
      </c>
      <c r="D125" s="13">
        <v>3.467083E-2</v>
      </c>
      <c r="E125" s="15">
        <v>9.5767639999999995E-9</v>
      </c>
      <c r="F125" s="13">
        <v>0.1159322</v>
      </c>
      <c r="G125" s="15">
        <v>-2.5268870000000001E-11</v>
      </c>
      <c r="H125" s="13">
        <v>3.885011E-2</v>
      </c>
      <c r="I125" s="15">
        <v>9.4980320000000004E-9</v>
      </c>
      <c r="J125" s="13">
        <v>0.1161731</v>
      </c>
      <c r="K125" s="15">
        <v>-2.5107269999999999E-11</v>
      </c>
      <c r="L125" s="13">
        <v>3.8692549999999999E-2</v>
      </c>
      <c r="M125" s="15">
        <v>9.6780460000000005E-9</v>
      </c>
      <c r="N125" s="13">
        <v>0.1174757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-3.6385330000000001E-10</v>
      </c>
      <c r="D126" s="13">
        <v>2.9606440000000001E-2</v>
      </c>
      <c r="E126" s="15">
        <v>8.1750069999999993E-9</v>
      </c>
      <c r="F126" s="13">
        <v>9.8936700000000002E-2</v>
      </c>
      <c r="G126" s="15">
        <v>-2.1319279999999998E-11</v>
      </c>
      <c r="H126" s="13">
        <v>3.3369860000000001E-2</v>
      </c>
      <c r="I126" s="15">
        <v>8.1772260000000003E-9</v>
      </c>
      <c r="J126" s="13">
        <v>9.9936750000000005E-2</v>
      </c>
      <c r="K126" s="15">
        <v>-2.114362E-11</v>
      </c>
      <c r="L126" s="13">
        <v>3.300732E-2</v>
      </c>
      <c r="M126" s="15">
        <v>8.2575309999999996E-9</v>
      </c>
      <c r="N126" s="13">
        <v>0.1002247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-3.05008E-10</v>
      </c>
      <c r="D127" s="13">
        <v>2.5178800000000001E-2</v>
      </c>
      <c r="E127" s="15">
        <v>6.9402510000000002E-9</v>
      </c>
      <c r="F127" s="13">
        <v>8.4005670000000005E-2</v>
      </c>
      <c r="G127" s="15">
        <v>-1.7834310000000001E-11</v>
      </c>
      <c r="H127" s="13">
        <v>2.8181399999999999E-2</v>
      </c>
      <c r="I127" s="15">
        <v>6.9007510000000001E-9</v>
      </c>
      <c r="J127" s="13">
        <v>8.4355669999999994E-2</v>
      </c>
      <c r="K127" s="15">
        <v>-1.7701859999999999E-11</v>
      </c>
      <c r="L127" s="13">
        <v>2.801416E-2</v>
      </c>
      <c r="M127" s="15">
        <v>7.0076480000000001E-9</v>
      </c>
      <c r="N127" s="13">
        <v>8.5055210000000006E-2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-2.5357259999999999E-10</v>
      </c>
      <c r="D128" s="13">
        <v>2.120915E-2</v>
      </c>
      <c r="E128" s="15">
        <v>5.840756E-9</v>
      </c>
      <c r="F128" s="13">
        <v>7.0691009999999999E-2</v>
      </c>
      <c r="G128" s="15">
        <v>-1.4840259999999999E-11</v>
      </c>
      <c r="H128" s="13">
        <v>2.3803930000000001E-2</v>
      </c>
      <c r="I128" s="15">
        <v>5.8348679999999999E-9</v>
      </c>
      <c r="J128" s="13">
        <v>7.1299470000000004E-2</v>
      </c>
      <c r="K128" s="15">
        <v>-1.470878E-11</v>
      </c>
      <c r="L128" s="13">
        <v>2.3578040000000001E-2</v>
      </c>
      <c r="M128" s="15">
        <v>5.8982180000000001E-9</v>
      </c>
      <c r="N128" s="13">
        <v>7.1586709999999998E-2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-2.083083E-10</v>
      </c>
      <c r="D129" s="13">
        <v>1.7676190000000001E-2</v>
      </c>
      <c r="E129" s="15">
        <v>4.8598919999999997E-9</v>
      </c>
      <c r="F129" s="13">
        <v>5.8826219999999999E-2</v>
      </c>
      <c r="G129" s="15">
        <v>-1.2187020000000001E-11</v>
      </c>
      <c r="H129" s="13">
        <v>1.9742099999999999E-2</v>
      </c>
      <c r="I129" s="15">
        <v>4.8371570000000002E-9</v>
      </c>
      <c r="J129" s="13">
        <v>5.9115040000000001E-2</v>
      </c>
      <c r="K129" s="15">
        <v>-1.208146E-11</v>
      </c>
      <c r="L129" s="13">
        <v>1.9614449999999999E-2</v>
      </c>
      <c r="M129" s="15">
        <v>4.9063639999999996E-9</v>
      </c>
      <c r="N129" s="13">
        <v>5.9548339999999998E-2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-1.6806819999999999E-10</v>
      </c>
      <c r="D130" s="13">
        <v>1.446099E-2</v>
      </c>
      <c r="E130" s="15">
        <v>3.9716079999999999E-9</v>
      </c>
      <c r="F130" s="13">
        <v>4.8071660000000002E-2</v>
      </c>
      <c r="G130" s="15">
        <v>-9.8567820000000007E-12</v>
      </c>
      <c r="H130" s="13">
        <v>1.6167319999999999E-2</v>
      </c>
      <c r="I130" s="15">
        <v>3.9642840000000003E-9</v>
      </c>
      <c r="J130" s="13">
        <v>4.8433879999999999E-2</v>
      </c>
      <c r="K130" s="15">
        <v>-9.7635100000000007E-12</v>
      </c>
      <c r="L130" s="13">
        <v>1.6036100000000001E-2</v>
      </c>
      <c r="M130" s="15">
        <v>4.0112789999999999E-9</v>
      </c>
      <c r="N130" s="13">
        <v>4.8683419999999998E-2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-1.3182120000000001E-10</v>
      </c>
      <c r="D131" s="13">
        <v>1.1528999999999999E-2</v>
      </c>
      <c r="E131" s="15">
        <v>3.1626190000000001E-9</v>
      </c>
      <c r="F131" s="13">
        <v>3.8276530000000003E-2</v>
      </c>
      <c r="G131" s="15">
        <v>-7.7413029999999999E-12</v>
      </c>
      <c r="H131" s="13">
        <v>1.2839329999999999E-2</v>
      </c>
      <c r="I131" s="15">
        <v>3.150664E-9</v>
      </c>
      <c r="J131" s="13">
        <v>3.8482290000000002E-2</v>
      </c>
      <c r="K131" s="15">
        <v>-7.664829E-12</v>
      </c>
      <c r="L131" s="13">
        <v>1.2764299999999999E-2</v>
      </c>
      <c r="M131" s="15">
        <v>3.193336E-9</v>
      </c>
      <c r="N131" s="13">
        <v>3.8753009999999997E-2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-9.8473489999999995E-11</v>
      </c>
      <c r="D132" s="13">
        <v>8.8018490000000005E-3</v>
      </c>
      <c r="E132" s="15">
        <v>2.4150380000000002E-9</v>
      </c>
      <c r="F132" s="13">
        <v>2.920828E-2</v>
      </c>
      <c r="G132" s="15">
        <v>-5.9045789999999997E-12</v>
      </c>
      <c r="H132" s="13">
        <v>9.8002430000000001E-3</v>
      </c>
      <c r="I132" s="15">
        <v>2.416274E-9</v>
      </c>
      <c r="J132" s="13">
        <v>2.9465089999999999E-2</v>
      </c>
      <c r="K132" s="15">
        <v>-5.8255590000000003E-12</v>
      </c>
      <c r="L132" s="13">
        <v>9.7162710000000003E-3</v>
      </c>
      <c r="M132" s="15">
        <v>2.4323120000000001E-9</v>
      </c>
      <c r="N132" s="13">
        <v>2.9510600000000001E-2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-6.8657089999999999E-11</v>
      </c>
      <c r="D133" s="13">
        <v>6.2425040000000003E-3</v>
      </c>
      <c r="E133" s="15">
        <v>1.7163010000000001E-9</v>
      </c>
      <c r="F133" s="13">
        <v>2.0733149999999999E-2</v>
      </c>
      <c r="G133" s="15">
        <v>-3.6674869999999996E-12</v>
      </c>
      <c r="H133" s="13">
        <v>6.9721119999999999E-3</v>
      </c>
      <c r="I133" s="15">
        <v>1.719268E-9</v>
      </c>
      <c r="J133" s="13">
        <v>2.095901E-2</v>
      </c>
      <c r="K133" s="15">
        <v>-3.5168939999999999E-12</v>
      </c>
      <c r="L133" s="13">
        <v>6.8137450000000004E-3</v>
      </c>
      <c r="M133" s="15">
        <v>1.702734E-9</v>
      </c>
      <c r="N133" s="13">
        <v>2.0665070000000001E-2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-5.0484900000000001E-11</v>
      </c>
      <c r="D134" s="13">
        <v>3.7994610000000001E-3</v>
      </c>
      <c r="E134" s="15">
        <v>1.036638E-9</v>
      </c>
      <c r="F134" s="13">
        <v>1.2624130000000001E-2</v>
      </c>
      <c r="G134" s="15">
        <v>-2.2525380000000001E-12</v>
      </c>
      <c r="H134" s="13">
        <v>4.4444819999999996E-3</v>
      </c>
      <c r="I134" s="15">
        <v>1.0736000000000001E-9</v>
      </c>
      <c r="J134" s="13">
        <v>1.317715E-2</v>
      </c>
      <c r="K134" s="15">
        <v>-2.031486E-12</v>
      </c>
      <c r="L134" s="13">
        <v>4.0971920000000004E-3</v>
      </c>
      <c r="M134" s="15">
        <v>1.013143E-9</v>
      </c>
      <c r="N134" s="13">
        <v>1.233713E-2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-1.913102E-10</v>
      </c>
      <c r="D135" s="13">
        <v>4.2676310000000001E-4</v>
      </c>
      <c r="E135" s="15">
        <v>4.3397659999999999E-10</v>
      </c>
      <c r="F135" s="13">
        <v>5.5026429999999998E-3</v>
      </c>
      <c r="G135" s="15">
        <v>1.989987E-11</v>
      </c>
      <c r="H135" s="13">
        <v>2.871888E-3</v>
      </c>
      <c r="I135" s="15">
        <v>4.7828209999999997E-10</v>
      </c>
      <c r="J135" s="13">
        <v>6.5910329999999996E-3</v>
      </c>
      <c r="K135" s="15">
        <v>2.0608989999999999E-11</v>
      </c>
      <c r="L135" s="13">
        <v>2.2979419999999999E-3</v>
      </c>
      <c r="M135" s="15">
        <v>4.3525420000000002E-10</v>
      </c>
      <c r="N135" s="13">
        <v>5.6620949999999998E-3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-1.3697349999999999E-9</v>
      </c>
      <c r="D136" s="13">
        <v>-1.2437480000000001E-2</v>
      </c>
      <c r="E136" s="15">
        <v>4.5390919999999999E-10</v>
      </c>
      <c r="F136" s="13">
        <v>2.370381E-3</v>
      </c>
      <c r="G136" s="15">
        <v>-4.5066939999999997E-11</v>
      </c>
      <c r="H136" s="13">
        <v>4.2087240000000001E-4</v>
      </c>
      <c r="I136" s="15">
        <v>2.7460650000000002E-10</v>
      </c>
      <c r="J136" s="13">
        <v>3.0118300000000001E-3</v>
      </c>
      <c r="K136" s="15">
        <v>-4.579803E-11</v>
      </c>
      <c r="L136" s="13">
        <v>6.9413760000000004E-4</v>
      </c>
      <c r="M136" s="15">
        <v>1.4277899999999999E-10</v>
      </c>
      <c r="N136" s="13">
        <v>2.2208660000000002E-3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D200-09C8-4EE4-91CD-78747DC158BF}">
  <dimension ref="B1:AN1008"/>
  <sheetViews>
    <sheetView zoomScale="85" zoomScaleNormal="85" workbookViewId="0">
      <selection activeCell="J44" sqref="J4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  <c r="AN2" t="s">
        <v>20</v>
      </c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0.14183976377952756</v>
      </c>
      <c r="Q9" s="9"/>
      <c r="R9" s="10"/>
      <c r="S9" s="9"/>
      <c r="T9" s="10"/>
      <c r="U9" s="9"/>
      <c r="V9" s="10"/>
      <c r="W9" s="9"/>
      <c r="X9" s="10"/>
      <c r="Y9">
        <v>2.5400899999999996E-3</v>
      </c>
      <c r="Z9" s="10"/>
      <c r="AA9">
        <v>-1.6196591666666667E-3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0.14220669291338583</v>
      </c>
      <c r="Q10" s="12"/>
      <c r="R10" s="13"/>
      <c r="S10" s="12"/>
      <c r="T10" s="13"/>
      <c r="U10" s="12"/>
      <c r="V10" s="13"/>
      <c r="W10" s="12"/>
      <c r="X10" s="13"/>
      <c r="Y10">
        <v>2.5314216666666666E-3</v>
      </c>
      <c r="Z10" s="13"/>
      <c r="AA10">
        <v>-1.6205633333333336E-3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0.14257362204724411</v>
      </c>
      <c r="Q11" s="12"/>
      <c r="R11" s="13"/>
      <c r="S11" s="12"/>
      <c r="T11" s="13"/>
      <c r="U11" s="12"/>
      <c r="V11" s="13"/>
      <c r="W11" s="12"/>
      <c r="X11" s="13"/>
      <c r="Y11">
        <v>2.5227566666666669E-3</v>
      </c>
      <c r="Z11" s="13"/>
      <c r="AA11">
        <v>-1.6214666666666665E-3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0.14294055118110238</v>
      </c>
      <c r="Q12" s="12"/>
      <c r="R12" s="13"/>
      <c r="S12" s="12"/>
      <c r="T12" s="13"/>
      <c r="U12" s="12"/>
      <c r="V12" s="13"/>
      <c r="W12" s="12"/>
      <c r="X12" s="13"/>
      <c r="Y12">
        <v>2.5140891666666667E-3</v>
      </c>
      <c r="Z12" s="13"/>
      <c r="AA12">
        <v>-1.6223725000000001E-3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0.14330748031496066</v>
      </c>
      <c r="Q13" s="12"/>
      <c r="R13" s="13"/>
      <c r="S13" s="12"/>
      <c r="T13" s="13"/>
      <c r="U13" s="12"/>
      <c r="V13" s="13"/>
      <c r="W13" s="12"/>
      <c r="X13" s="13"/>
      <c r="Y13">
        <v>2.5054216666666666E-3</v>
      </c>
      <c r="Z13" s="13"/>
      <c r="AA13">
        <v>-1.6232774999999997E-3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0.1436744094488189</v>
      </c>
      <c r="Q14" s="12"/>
      <c r="R14" s="13"/>
      <c r="S14" s="12"/>
      <c r="T14" s="13"/>
      <c r="U14" s="12"/>
      <c r="V14" s="13"/>
      <c r="W14" s="12"/>
      <c r="X14" s="13"/>
      <c r="Y14">
        <v>2.4967533333333336E-3</v>
      </c>
      <c r="Z14" s="13"/>
      <c r="AA14">
        <v>-1.6241808333333334E-3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0.14404094488188979</v>
      </c>
      <c r="Q15" s="12"/>
      <c r="R15" s="13"/>
      <c r="S15" s="12"/>
      <c r="T15" s="13"/>
      <c r="U15" s="12"/>
      <c r="V15" s="13"/>
      <c r="W15" s="12"/>
      <c r="X15" s="13"/>
      <c r="Y15">
        <v>2.4880866666666668E-3</v>
      </c>
      <c r="Z15" s="13"/>
      <c r="AA15">
        <v>-1.6250841666666665E-3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0.14440787401574803</v>
      </c>
      <c r="Q16" s="12"/>
      <c r="R16" s="13"/>
      <c r="S16" s="12"/>
      <c r="T16" s="13"/>
      <c r="U16" s="12"/>
      <c r="V16" s="13"/>
      <c r="W16" s="12"/>
      <c r="X16" s="13"/>
      <c r="Y16">
        <v>2.4794183333333333E-3</v>
      </c>
      <c r="Z16" s="13"/>
      <c r="AA16">
        <v>-1.6259875000000001E-3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0.14477480314960631</v>
      </c>
      <c r="Q17" s="12"/>
      <c r="R17" s="13"/>
      <c r="S17" s="12"/>
      <c r="T17" s="13"/>
      <c r="U17" s="12"/>
      <c r="V17" s="13"/>
      <c r="W17" s="12"/>
      <c r="X17" s="13"/>
      <c r="Y17">
        <v>2.4707533333333336E-3</v>
      </c>
      <c r="Z17" s="13"/>
      <c r="AA17">
        <v>-1.6268916666666664E-3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0.14514173228346458</v>
      </c>
      <c r="Q18" s="12"/>
      <c r="R18" s="13"/>
      <c r="S18" s="12"/>
      <c r="T18" s="13"/>
      <c r="U18" s="12"/>
      <c r="V18" s="13"/>
      <c r="W18" s="12"/>
      <c r="X18" s="13"/>
      <c r="Y18">
        <v>2.4620841666666668E-3</v>
      </c>
      <c r="Z18" s="13"/>
      <c r="AA18">
        <v>-1.6277983333333336E-3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0.14550826771653544</v>
      </c>
      <c r="Q19" s="12"/>
      <c r="R19" s="13"/>
      <c r="S19" s="12"/>
      <c r="T19" s="13"/>
      <c r="U19" s="12"/>
      <c r="V19" s="13"/>
      <c r="W19" s="12"/>
      <c r="X19" s="13"/>
      <c r="Y19">
        <v>2.4534166666666667E-3</v>
      </c>
      <c r="Z19" s="13"/>
      <c r="AA19">
        <v>-1.6287000000000001E-3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0.14587519685039371</v>
      </c>
      <c r="Q20" s="12"/>
      <c r="R20" s="13"/>
      <c r="S20" s="12"/>
      <c r="T20" s="13"/>
      <c r="U20" s="12"/>
      <c r="V20" s="13"/>
      <c r="W20" s="12"/>
      <c r="X20" s="13"/>
      <c r="Y20">
        <v>2.4447499999999999E-3</v>
      </c>
      <c r="Z20" s="13"/>
      <c r="AA20">
        <v>-1.6296058333333332E-3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0.14624212598425199</v>
      </c>
      <c r="Q21" s="12"/>
      <c r="R21" s="13"/>
      <c r="S21" s="12"/>
      <c r="T21" s="13"/>
      <c r="U21" s="12"/>
      <c r="V21" s="13"/>
      <c r="W21" s="12"/>
      <c r="X21" s="13"/>
      <c r="Y21">
        <v>2.4360841666666664E-3</v>
      </c>
      <c r="Z21" s="13"/>
      <c r="AA21">
        <v>-1.6305083333333331E-3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0.14660905511811023</v>
      </c>
      <c r="Q22" s="12"/>
      <c r="R22" s="13"/>
      <c r="S22" s="12"/>
      <c r="T22" s="13"/>
      <c r="U22" s="12"/>
      <c r="V22" s="13"/>
      <c r="W22" s="12"/>
      <c r="X22" s="13"/>
      <c r="Y22">
        <v>2.4274158333333329E-3</v>
      </c>
      <c r="Z22" s="13"/>
      <c r="AA22">
        <v>-1.6314133333333333E-3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0.14697598425196851</v>
      </c>
      <c r="Q23" s="12"/>
      <c r="R23" s="13"/>
      <c r="S23" s="12"/>
      <c r="T23" s="13"/>
      <c r="U23" s="12"/>
      <c r="V23" s="13"/>
      <c r="W23" s="12"/>
      <c r="X23" s="13"/>
      <c r="Y23">
        <v>2.4189358333333334E-3</v>
      </c>
      <c r="Z23" s="13"/>
      <c r="AA23">
        <v>-1.6313500000000002E-3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0.14734251968503939</v>
      </c>
      <c r="Q24" s="12"/>
      <c r="R24" s="13"/>
      <c r="S24" s="12"/>
      <c r="T24" s="13"/>
      <c r="U24" s="12"/>
      <c r="V24" s="13"/>
      <c r="W24" s="12"/>
      <c r="X24" s="13"/>
      <c r="Y24">
        <v>2.4108241666666668E-3</v>
      </c>
      <c r="Z24" s="13"/>
      <c r="AA24">
        <v>-1.6294141666666668E-3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0.14770944881889764</v>
      </c>
      <c r="Q25" s="12"/>
      <c r="R25" s="13"/>
      <c r="S25" s="12"/>
      <c r="T25" s="13"/>
      <c r="U25" s="12"/>
      <c r="V25" s="13"/>
      <c r="W25" s="12"/>
      <c r="X25" s="13"/>
      <c r="Y25">
        <v>2.4027124999999997E-3</v>
      </c>
      <c r="Z25" s="13"/>
      <c r="AA25">
        <v>-1.6274824999999999E-3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0.14807637795275591</v>
      </c>
      <c r="Q26" s="12"/>
      <c r="R26" s="13"/>
      <c r="S26" s="12"/>
      <c r="T26" s="13"/>
      <c r="U26" s="12"/>
      <c r="V26" s="13"/>
      <c r="W26" s="12"/>
      <c r="X26" s="13"/>
      <c r="Y26">
        <v>2.3946008333333331E-3</v>
      </c>
      <c r="Z26" s="13"/>
      <c r="AA26">
        <v>-1.6255458333333337E-3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0.14844291338582677</v>
      </c>
      <c r="Q27" s="12"/>
      <c r="R27" s="13"/>
      <c r="S27" s="12"/>
      <c r="T27" s="13"/>
      <c r="U27" s="12"/>
      <c r="V27" s="13"/>
      <c r="W27" s="12"/>
      <c r="X27" s="13"/>
      <c r="Y27">
        <v>2.3864900000000002E-3</v>
      </c>
      <c r="Z27" s="13"/>
      <c r="AA27">
        <v>-1.6236133333333335E-3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0.14880984251968504</v>
      </c>
      <c r="Q28" s="12"/>
      <c r="R28" s="13"/>
      <c r="S28" s="12"/>
      <c r="T28" s="13"/>
      <c r="U28" s="12"/>
      <c r="V28" s="13"/>
      <c r="W28" s="12"/>
      <c r="X28" s="13"/>
      <c r="Y28">
        <v>2.3783766666666665E-3</v>
      </c>
      <c r="Z28" s="13"/>
      <c r="AA28">
        <v>-1.6216791666666668E-3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0.1491763779527559</v>
      </c>
      <c r="Q29" s="12"/>
      <c r="R29" s="13"/>
      <c r="S29" s="12"/>
      <c r="T29" s="13"/>
      <c r="U29" s="12"/>
      <c r="V29" s="13"/>
      <c r="W29" s="12"/>
      <c r="X29" s="13"/>
      <c r="Y29">
        <v>2.3702633333333332E-3</v>
      </c>
      <c r="Z29" s="13"/>
      <c r="AA29">
        <v>-1.6197441666666668E-3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0.14954330708661417</v>
      </c>
      <c r="Q30" s="12"/>
      <c r="R30" s="13"/>
      <c r="S30" s="12"/>
      <c r="T30" s="13"/>
      <c r="U30" s="12"/>
      <c r="V30" s="13"/>
      <c r="W30" s="12"/>
      <c r="X30" s="13"/>
      <c r="Y30">
        <v>2.3621508333333333E-3</v>
      </c>
      <c r="Z30" s="13"/>
      <c r="AA30">
        <v>-1.6178108333333335E-3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0.14991023622047245</v>
      </c>
      <c r="Q31" s="12"/>
      <c r="R31" s="13"/>
      <c r="S31" s="12"/>
      <c r="T31" s="13"/>
      <c r="U31" s="12"/>
      <c r="V31" s="13"/>
      <c r="W31" s="12"/>
      <c r="X31" s="13"/>
      <c r="Y31">
        <v>2.3540391666666666E-3</v>
      </c>
      <c r="Z31" s="13"/>
      <c r="AA31">
        <v>-1.6158766666666668E-3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0.15027677165354331</v>
      </c>
      <c r="Q32" s="12"/>
      <c r="R32" s="13"/>
      <c r="S32" s="12"/>
      <c r="T32" s="13"/>
      <c r="U32" s="12"/>
      <c r="V32" s="13"/>
      <c r="W32" s="12"/>
      <c r="X32" s="13"/>
      <c r="Y32">
        <v>2.3459275000000004E-3</v>
      </c>
      <c r="Z32" s="13"/>
      <c r="AA32">
        <v>-1.6139416666666668E-3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0.15064370078740158</v>
      </c>
      <c r="Q33" s="12"/>
      <c r="R33" s="13"/>
      <c r="S33" s="12"/>
      <c r="T33" s="13"/>
      <c r="U33" s="12"/>
      <c r="V33" s="13"/>
      <c r="W33" s="12"/>
      <c r="X33" s="13"/>
      <c r="Y33">
        <v>2.337815E-3</v>
      </c>
      <c r="Z33" s="13"/>
      <c r="AA33">
        <v>-1.6120091666666668E-3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0.15101062992125985</v>
      </c>
      <c r="Q34" s="12"/>
      <c r="R34" s="13"/>
      <c r="S34" s="12"/>
      <c r="T34" s="13"/>
      <c r="U34" s="12"/>
      <c r="V34" s="13"/>
      <c r="W34" s="12"/>
      <c r="X34" s="13"/>
      <c r="Y34">
        <v>2.3297025000000001E-3</v>
      </c>
      <c r="Z34" s="13"/>
      <c r="AA34">
        <v>-1.6100741666666663E-3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0.15137716535433071</v>
      </c>
      <c r="Q35" s="12"/>
      <c r="R35" s="13"/>
      <c r="S35" s="12"/>
      <c r="T35" s="13"/>
      <c r="U35" s="12"/>
      <c r="V35" s="13"/>
      <c r="W35" s="12"/>
      <c r="X35" s="13"/>
      <c r="Y35">
        <v>2.3215908333333334E-3</v>
      </c>
      <c r="Z35" s="13"/>
      <c r="AA35">
        <v>-1.6081399999999999E-3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0.15174409448818899</v>
      </c>
      <c r="Q36" s="12"/>
      <c r="R36" s="13"/>
      <c r="S36" s="12"/>
      <c r="T36" s="13"/>
      <c r="U36" s="12"/>
      <c r="V36" s="13"/>
      <c r="W36" s="12"/>
      <c r="X36" s="13"/>
      <c r="Y36">
        <v>2.3134783333333335E-3</v>
      </c>
      <c r="Z36" s="13"/>
      <c r="AA36">
        <v>-1.6062058333333332E-3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0.15211062992125984</v>
      </c>
      <c r="Q37" s="12"/>
      <c r="R37" s="13"/>
      <c r="S37" s="12"/>
      <c r="T37" s="13"/>
      <c r="U37" s="12"/>
      <c r="V37" s="13"/>
      <c r="W37" s="12"/>
      <c r="X37" s="13"/>
      <c r="Y37">
        <v>2.3056116666666667E-3</v>
      </c>
      <c r="Z37" s="13"/>
      <c r="AA37">
        <v>-1.6032399999999999E-3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0.15247755905511812</v>
      </c>
      <c r="Q38" s="12"/>
      <c r="R38" s="13"/>
      <c r="S38" s="12"/>
      <c r="T38" s="13"/>
      <c r="U38" s="12"/>
      <c r="V38" s="13"/>
      <c r="W38" s="12"/>
      <c r="X38" s="13"/>
      <c r="Y38">
        <v>2.2980525000000003E-3</v>
      </c>
      <c r="Z38" s="13"/>
      <c r="AA38">
        <v>-1.59899E-3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0.15284409448818898</v>
      </c>
      <c r="Q39" s="12"/>
      <c r="R39" s="13"/>
      <c r="S39" s="12"/>
      <c r="T39" s="13"/>
      <c r="U39" s="12"/>
      <c r="V39" s="13"/>
      <c r="W39" s="12"/>
      <c r="X39" s="13"/>
      <c r="Y39">
        <v>2.2904941666666667E-3</v>
      </c>
      <c r="Z39" s="13"/>
      <c r="AA39">
        <v>-1.5947408333333334E-3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0.15321102362204725</v>
      </c>
      <c r="Q40" s="12"/>
      <c r="R40" s="13"/>
      <c r="S40" s="12"/>
      <c r="T40" s="13"/>
      <c r="U40" s="12"/>
      <c r="V40" s="13"/>
      <c r="W40" s="12"/>
      <c r="X40" s="13"/>
      <c r="Y40">
        <v>2.2829325000000003E-3</v>
      </c>
      <c r="Z40" s="13"/>
      <c r="AA40">
        <v>-1.5904916666666666E-3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0.15357795275590552</v>
      </c>
      <c r="Q41" s="12"/>
      <c r="R41" s="13"/>
      <c r="S41" s="12"/>
      <c r="T41" s="13"/>
      <c r="U41" s="12"/>
      <c r="V41" s="13"/>
      <c r="W41" s="12"/>
      <c r="X41" s="13"/>
      <c r="Y41">
        <v>2.2753750000000001E-3</v>
      </c>
      <c r="Z41" s="13"/>
      <c r="AA41">
        <v>-1.5862424999999998E-3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0.15394448818897638</v>
      </c>
      <c r="Q42" s="12"/>
      <c r="R42" s="13"/>
      <c r="S42" s="12"/>
      <c r="T42" s="13"/>
      <c r="U42" s="12"/>
      <c r="V42" s="13"/>
      <c r="W42" s="12"/>
      <c r="X42" s="13"/>
      <c r="Y42">
        <v>2.2678133333333332E-3</v>
      </c>
      <c r="Z42" s="13"/>
      <c r="AA42">
        <v>-1.5819933333333334E-3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0.15431141732283465</v>
      </c>
      <c r="Q43" s="12"/>
      <c r="R43" s="13"/>
      <c r="S43" s="12"/>
      <c r="T43" s="13"/>
      <c r="U43" s="12"/>
      <c r="V43" s="13"/>
      <c r="W43" s="12"/>
      <c r="X43" s="13"/>
      <c r="Y43">
        <v>2.2602558333333334E-3</v>
      </c>
      <c r="Z43" s="13"/>
      <c r="AA43">
        <v>-1.5777433333333329E-3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0.15467795275590551</v>
      </c>
      <c r="Q44" s="12"/>
      <c r="R44" s="13"/>
      <c r="S44" s="12"/>
      <c r="T44" s="13"/>
      <c r="U44" s="12"/>
      <c r="V44" s="13"/>
      <c r="W44" s="12"/>
      <c r="X44" s="13"/>
      <c r="Y44">
        <v>2.2526975000000003E-3</v>
      </c>
      <c r="Z44" s="13"/>
      <c r="AA44">
        <v>-1.5734950000000001E-3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0.15504488188976379</v>
      </c>
      <c r="Q45" s="12"/>
      <c r="R45" s="13"/>
      <c r="S45" s="12"/>
      <c r="T45" s="13"/>
      <c r="U45" s="12"/>
      <c r="V45" s="13"/>
      <c r="W45" s="12"/>
      <c r="X45" s="13"/>
      <c r="Y45">
        <v>2.2451341666666663E-3</v>
      </c>
      <c r="Z45" s="13"/>
      <c r="AA45">
        <v>-1.5692475000000001E-3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0.15541141732283464</v>
      </c>
      <c r="Q46" s="12"/>
      <c r="R46" s="13"/>
      <c r="S46" s="12"/>
      <c r="T46" s="13"/>
      <c r="U46" s="12"/>
      <c r="V46" s="13"/>
      <c r="W46" s="12"/>
      <c r="X46" s="13"/>
      <c r="Y46">
        <v>2.2375758333333337E-3</v>
      </c>
      <c r="Z46" s="13"/>
      <c r="AA46">
        <v>-1.5649974999999998E-3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0.15577834645669292</v>
      </c>
      <c r="Q47" s="12"/>
      <c r="R47" s="13"/>
      <c r="S47" s="12"/>
      <c r="T47" s="13"/>
      <c r="U47" s="12"/>
      <c r="V47" s="13"/>
      <c r="W47" s="12"/>
      <c r="X47" s="13"/>
      <c r="Y47">
        <v>2.230015833333333E-3</v>
      </c>
      <c r="Z47" s="13"/>
      <c r="AA47">
        <v>-1.5607499999999999E-3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0.15614488188976378</v>
      </c>
      <c r="Q48" s="12"/>
      <c r="R48" s="13"/>
      <c r="S48" s="12"/>
      <c r="T48" s="13"/>
      <c r="U48" s="12"/>
      <c r="V48" s="13"/>
      <c r="W48" s="12"/>
      <c r="X48" s="13"/>
      <c r="Y48">
        <v>2.2224549999999999E-3</v>
      </c>
      <c r="Z48" s="13"/>
      <c r="AA48">
        <v>-1.5564999999999997E-3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0.15651181102362205</v>
      </c>
      <c r="Q49" s="12"/>
      <c r="R49" s="13"/>
      <c r="S49" s="12"/>
      <c r="T49" s="13"/>
      <c r="U49" s="12"/>
      <c r="V49" s="13"/>
      <c r="W49" s="12"/>
      <c r="X49" s="13"/>
      <c r="Y49">
        <v>2.214895833333333E-3</v>
      </c>
      <c r="Z49" s="13"/>
      <c r="AA49">
        <v>-1.5522508333333334E-3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0.15687874015748032</v>
      </c>
      <c r="Q50" s="12"/>
      <c r="R50" s="13"/>
      <c r="S50" s="12"/>
      <c r="T50" s="13"/>
      <c r="U50" s="12"/>
      <c r="V50" s="13"/>
      <c r="W50" s="12"/>
      <c r="X50" s="13"/>
      <c r="Y50">
        <v>2.2073375000000004E-3</v>
      </c>
      <c r="Z50" s="13"/>
      <c r="AA50">
        <v>-1.5480024999999997E-3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0.15724527559055118</v>
      </c>
      <c r="Q51" s="12"/>
      <c r="R51" s="13"/>
      <c r="S51" s="12"/>
      <c r="T51" s="13"/>
      <c r="U51" s="12"/>
      <c r="V51" s="13"/>
      <c r="W51" s="12"/>
      <c r="X51" s="13"/>
      <c r="Y51">
        <v>2.2000558333333331E-3</v>
      </c>
      <c r="Z51" s="13"/>
      <c r="AA51">
        <v>-1.5433458333333335E-3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0.15761220472440945</v>
      </c>
      <c r="Q52" s="12"/>
      <c r="R52" s="13"/>
      <c r="S52" s="12"/>
      <c r="T52" s="13"/>
      <c r="U52" s="12"/>
      <c r="V52" s="13"/>
      <c r="W52" s="12"/>
      <c r="X52" s="13"/>
      <c r="Y52">
        <v>2.1930024999999996E-3</v>
      </c>
      <c r="Z52" s="13"/>
      <c r="AA52">
        <v>-1.5383583333333332E-3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0.15797874015748031</v>
      </c>
      <c r="Q53" s="12"/>
      <c r="R53" s="13"/>
      <c r="S53" s="12"/>
      <c r="T53" s="13"/>
      <c r="U53" s="12"/>
      <c r="V53" s="13"/>
      <c r="W53" s="12"/>
      <c r="X53" s="13"/>
      <c r="Y53">
        <v>2.1859483333333336E-3</v>
      </c>
      <c r="Z53" s="13"/>
      <c r="AA53">
        <v>-1.53337E-3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0.15834566929133859</v>
      </c>
      <c r="Q54" s="12"/>
      <c r="R54" s="13"/>
      <c r="S54" s="12"/>
      <c r="T54" s="13"/>
      <c r="U54" s="12"/>
      <c r="V54" s="13"/>
      <c r="W54" s="12"/>
      <c r="X54" s="13"/>
      <c r="Y54">
        <v>2.1788958333333335E-3</v>
      </c>
      <c r="Z54" s="13"/>
      <c r="AA54">
        <v>-1.5283850000000002E-3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0.15871220472440944</v>
      </c>
      <c r="Q55" s="12"/>
      <c r="R55" s="13"/>
      <c r="S55" s="12"/>
      <c r="T55" s="13"/>
      <c r="U55" s="12"/>
      <c r="V55" s="13"/>
      <c r="W55" s="12"/>
      <c r="X55" s="13"/>
      <c r="Y55">
        <v>2.1718408333333329E-3</v>
      </c>
      <c r="Z55" s="13"/>
      <c r="AA55">
        <v>-1.5233966666666667E-3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0.15907913385826772</v>
      </c>
      <c r="Q56" s="12"/>
      <c r="R56" s="13"/>
      <c r="S56" s="12"/>
      <c r="T56" s="13"/>
      <c r="U56" s="12"/>
      <c r="V56" s="13"/>
      <c r="W56" s="12"/>
      <c r="X56" s="13"/>
      <c r="Y56">
        <v>2.1647883333333327E-3</v>
      </c>
      <c r="Z56" s="13"/>
      <c r="AA56">
        <v>-1.5184100000000002E-3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0.1594456692913386</v>
      </c>
      <c r="Q57" s="12"/>
      <c r="R57" s="13"/>
      <c r="S57" s="12"/>
      <c r="T57" s="13"/>
      <c r="U57" s="12"/>
      <c r="V57" s="13"/>
      <c r="W57" s="12"/>
      <c r="X57" s="13"/>
      <c r="Y57">
        <v>2.1577341666666667E-3</v>
      </c>
      <c r="Z57" s="13"/>
      <c r="AA57">
        <v>-1.5134241666666668E-3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0.15981259842519685</v>
      </c>
      <c r="Q58" s="12"/>
      <c r="R58" s="13"/>
      <c r="S58" s="12"/>
      <c r="T58" s="13"/>
      <c r="U58" s="12"/>
      <c r="V58" s="13"/>
      <c r="W58" s="12"/>
      <c r="X58" s="13"/>
      <c r="Y58">
        <v>2.1506783333333332E-3</v>
      </c>
      <c r="Z58" s="13"/>
      <c r="AA58">
        <v>-1.5084358333333329E-3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0.16017952755905512</v>
      </c>
      <c r="Q59" s="12"/>
      <c r="R59" s="13"/>
      <c r="S59" s="12"/>
      <c r="T59" s="13"/>
      <c r="U59" s="12"/>
      <c r="V59" s="13"/>
      <c r="W59" s="12"/>
      <c r="X59" s="13"/>
      <c r="Y59">
        <v>2.1436258333333335E-3</v>
      </c>
      <c r="Z59" s="13"/>
      <c r="AA59">
        <v>-1.5034491666666668E-3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0.16054606299212598</v>
      </c>
      <c r="Q60" s="12"/>
      <c r="R60" s="13"/>
      <c r="S60" s="12"/>
      <c r="T60" s="13"/>
      <c r="U60" s="12"/>
      <c r="V60" s="13"/>
      <c r="W60" s="12"/>
      <c r="X60" s="13"/>
      <c r="Y60">
        <v>2.1365733333333337E-3</v>
      </c>
      <c r="Z60" s="13"/>
      <c r="AA60">
        <v>-1.4984616666666667E-3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0.16091299212598426</v>
      </c>
      <c r="Q61" s="12"/>
      <c r="R61" s="13"/>
      <c r="S61" s="12"/>
      <c r="T61" s="13"/>
      <c r="U61" s="12"/>
      <c r="V61" s="13"/>
      <c r="W61" s="12"/>
      <c r="X61" s="13"/>
      <c r="Y61">
        <v>2.1295191666666664E-3</v>
      </c>
      <c r="Z61" s="13"/>
      <c r="AA61">
        <v>-1.4934741666666666E-3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0.16127952755905511</v>
      </c>
      <c r="Q62" s="12"/>
      <c r="R62" s="13"/>
      <c r="S62" s="12"/>
      <c r="T62" s="13"/>
      <c r="U62" s="12"/>
      <c r="V62" s="13"/>
      <c r="W62" s="12"/>
      <c r="X62" s="13"/>
      <c r="Y62">
        <v>2.122465E-3</v>
      </c>
      <c r="Z62" s="13"/>
      <c r="AA62">
        <v>-1.4884875000000001E-3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0.16164645669291339</v>
      </c>
      <c r="Q63" s="12"/>
      <c r="R63" s="13"/>
      <c r="S63" s="12"/>
      <c r="T63" s="13"/>
      <c r="U63" s="12"/>
      <c r="V63" s="13"/>
      <c r="W63" s="12"/>
      <c r="X63" s="13"/>
      <c r="Y63">
        <v>2.1154116666666665E-3</v>
      </c>
      <c r="Z63" s="13"/>
      <c r="AA63">
        <v>-1.4835008333333333E-3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0.16201299212598427</v>
      </c>
      <c r="Q64" s="12"/>
      <c r="R64" s="13"/>
      <c r="S64" s="12"/>
      <c r="T64" s="13"/>
      <c r="U64" s="12"/>
      <c r="V64" s="13"/>
      <c r="W64" s="12"/>
      <c r="X64" s="13"/>
      <c r="Y64">
        <v>2.1083575000000001E-3</v>
      </c>
      <c r="Z64" s="13"/>
      <c r="AA64">
        <v>-1.4785124999999999E-3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0.16237992125984252</v>
      </c>
      <c r="Q65" s="12"/>
      <c r="R65" s="13"/>
      <c r="S65" s="12"/>
      <c r="T65" s="13"/>
      <c r="U65" s="12"/>
      <c r="V65" s="13"/>
      <c r="W65" s="12"/>
      <c r="X65" s="13"/>
      <c r="Y65">
        <v>2.1015950000000004E-3</v>
      </c>
      <c r="Z65" s="13"/>
      <c r="AA65">
        <v>-1.4735058333333335E-3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0.1627464566929134</v>
      </c>
      <c r="Q66" s="12"/>
      <c r="R66" s="13"/>
      <c r="S66" s="12"/>
      <c r="T66" s="13"/>
      <c r="U66" s="12"/>
      <c r="V66" s="13"/>
      <c r="W66" s="12"/>
      <c r="X66" s="13"/>
      <c r="Y66">
        <v>2.0949858333333331E-3</v>
      </c>
      <c r="Z66" s="13"/>
      <c r="AA66">
        <v>-1.4684866666666669E-3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0.16311338582677165</v>
      </c>
      <c r="Q67" s="12"/>
      <c r="R67" s="13"/>
      <c r="S67" s="12"/>
      <c r="T67" s="13"/>
      <c r="U67" s="12"/>
      <c r="V67" s="13"/>
      <c r="W67" s="12"/>
      <c r="X67" s="13"/>
      <c r="Y67">
        <v>2.088375E-3</v>
      </c>
      <c r="Z67" s="13"/>
      <c r="AA67">
        <v>-1.4634658333333333E-3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0.16347992125984254</v>
      </c>
      <c r="Q68" s="12"/>
      <c r="R68" s="13"/>
      <c r="S68" s="12"/>
      <c r="T68" s="13"/>
      <c r="U68" s="12"/>
      <c r="V68" s="13"/>
      <c r="W68" s="12"/>
      <c r="X68" s="13"/>
      <c r="Y68">
        <v>2.0817666666666664E-3</v>
      </c>
      <c r="Z68" s="13"/>
      <c r="AA68">
        <v>-1.4584458333333332E-3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0.16384685039370078</v>
      </c>
      <c r="Q69" s="12"/>
      <c r="R69" s="13"/>
      <c r="S69" s="12"/>
      <c r="T69" s="13"/>
      <c r="U69" s="12"/>
      <c r="V69" s="13"/>
      <c r="W69" s="12"/>
      <c r="X69" s="13"/>
      <c r="Y69">
        <v>2.0751541666666666E-3</v>
      </c>
      <c r="Z69" s="13"/>
      <c r="AA69">
        <v>-1.4534241666666668E-3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0.16421338582677167</v>
      </c>
      <c r="Q70" s="12"/>
      <c r="R70" s="13"/>
      <c r="S70" s="12"/>
      <c r="T70" s="13"/>
      <c r="U70" s="12"/>
      <c r="V70" s="13"/>
      <c r="W70" s="15"/>
      <c r="X70" s="13"/>
      <c r="Y70">
        <v>2.0685433333333335E-3</v>
      </c>
      <c r="Z70" s="13"/>
      <c r="AA70">
        <v>-1.4484058333333336E-3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0.16457992125984253</v>
      </c>
      <c r="Q71" s="12"/>
      <c r="R71" s="13"/>
      <c r="S71" s="12"/>
      <c r="T71" s="13"/>
      <c r="U71" s="12"/>
      <c r="V71" s="13"/>
      <c r="W71" s="15"/>
      <c r="X71" s="13"/>
      <c r="Y71">
        <v>2.0619349999999995E-3</v>
      </c>
      <c r="Z71" s="13"/>
      <c r="AA71">
        <v>-1.4433858333333333E-3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0.1649468503937008</v>
      </c>
      <c r="Q72" s="12"/>
      <c r="R72" s="13"/>
      <c r="S72" s="12"/>
      <c r="T72" s="13"/>
      <c r="U72" s="12"/>
      <c r="V72" s="13"/>
      <c r="W72" s="15"/>
      <c r="X72" s="13"/>
      <c r="Y72">
        <v>2.0553249999999998E-3</v>
      </c>
      <c r="Z72" s="13"/>
      <c r="AA72">
        <v>-1.4383650000000003E-3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0.16531338582677166</v>
      </c>
      <c r="Q73" s="12"/>
      <c r="R73" s="13"/>
      <c r="S73" s="12"/>
      <c r="T73" s="13"/>
      <c r="U73" s="12"/>
      <c r="V73" s="13"/>
      <c r="W73" s="15"/>
      <c r="X73" s="13"/>
      <c r="Y73">
        <v>2.0487141666666662E-3</v>
      </c>
      <c r="Z73" s="13"/>
      <c r="AA73">
        <v>-1.4333458333333335E-3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0.16568031496062993</v>
      </c>
      <c r="Q74" s="12"/>
      <c r="R74" s="13"/>
      <c r="S74" s="12"/>
      <c r="T74" s="13"/>
      <c r="U74" s="12"/>
      <c r="V74" s="13"/>
      <c r="W74" s="15"/>
      <c r="X74" s="13"/>
      <c r="Y74">
        <v>2.0421033333333336E-3</v>
      </c>
      <c r="Z74" s="13"/>
      <c r="AA74">
        <v>-1.4283275E-3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0.16604685039370079</v>
      </c>
      <c r="Q75" s="12"/>
      <c r="R75" s="13"/>
      <c r="S75" s="12"/>
      <c r="T75" s="13"/>
      <c r="U75" s="12"/>
      <c r="V75" s="13"/>
      <c r="W75" s="15"/>
      <c r="X75" s="13"/>
      <c r="Y75">
        <v>2.035495E-3</v>
      </c>
      <c r="Z75" s="13"/>
      <c r="AA75">
        <v>-1.423306666666667E-3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0.16641377952755906</v>
      </c>
      <c r="Q76" s="12"/>
      <c r="R76" s="13"/>
      <c r="S76" s="15"/>
      <c r="T76" s="13"/>
      <c r="U76" s="12"/>
      <c r="V76" s="13"/>
      <c r="W76" s="15"/>
      <c r="X76" s="13"/>
      <c r="Y76">
        <v>2.0288866666666665E-3</v>
      </c>
      <c r="Z76" s="13"/>
      <c r="AA76">
        <v>-1.4182866666666667E-3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0.16678031496062992</v>
      </c>
      <c r="Q77" s="12"/>
      <c r="R77" s="13"/>
      <c r="S77" s="15"/>
      <c r="T77" s="13"/>
      <c r="U77" s="15"/>
      <c r="V77" s="13"/>
      <c r="W77" s="15"/>
      <c r="X77" s="13"/>
      <c r="Y77">
        <v>2.0222741666666663E-3</v>
      </c>
      <c r="Z77" s="13"/>
      <c r="AA77">
        <v>-1.4132666666666668E-3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0.16714685039370081</v>
      </c>
      <c r="Q78" s="12"/>
      <c r="R78" s="13"/>
      <c r="S78" s="15"/>
      <c r="T78" s="13"/>
      <c r="U78" s="15"/>
      <c r="V78" s="13"/>
      <c r="W78" s="15"/>
      <c r="X78" s="13"/>
      <c r="Y78">
        <v>2.0156633333333336E-3</v>
      </c>
      <c r="Z78" s="13"/>
      <c r="AA78">
        <v>-1.4082466666666665E-3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0.16751377952755905</v>
      </c>
      <c r="Q79" s="12"/>
      <c r="R79" s="13"/>
      <c r="S79" s="15"/>
      <c r="T79" s="13"/>
      <c r="U79" s="15"/>
      <c r="V79" s="13"/>
      <c r="W79" s="15"/>
      <c r="X79" s="13"/>
      <c r="Y79">
        <v>2.0093508333333334E-3</v>
      </c>
      <c r="Z79" s="13"/>
      <c r="AA79">
        <v>-1.4031575000000001E-3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0.16788031496062994</v>
      </c>
      <c r="Q80" s="12"/>
      <c r="R80" s="13"/>
      <c r="S80" s="15"/>
      <c r="T80" s="13"/>
      <c r="U80" s="15"/>
      <c r="V80" s="13"/>
      <c r="W80" s="15"/>
      <c r="X80" s="13"/>
      <c r="Y80">
        <v>2.0031341666666663E-3</v>
      </c>
      <c r="Z80" s="13"/>
      <c r="AA80">
        <v>-1.3980474999999999E-3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0.16824724409448821</v>
      </c>
      <c r="Q81" s="12"/>
      <c r="R81" s="13"/>
      <c r="S81" s="15"/>
      <c r="T81" s="13"/>
      <c r="U81" s="15"/>
      <c r="V81" s="13"/>
      <c r="W81" s="15"/>
      <c r="X81" s="13"/>
      <c r="Y81">
        <v>1.9969174999999997E-3</v>
      </c>
      <c r="Z81" s="13"/>
      <c r="AA81">
        <v>-1.3929383333333332E-3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0.16861377952755907</v>
      </c>
      <c r="Q82" s="12"/>
      <c r="R82" s="13"/>
      <c r="S82" s="15"/>
      <c r="T82" s="13"/>
      <c r="U82" s="15"/>
      <c r="V82" s="13"/>
      <c r="W82" s="15"/>
      <c r="X82" s="13"/>
      <c r="Y82">
        <v>1.9906974999999998E-3</v>
      </c>
      <c r="Z82" s="13"/>
      <c r="AA82">
        <v>-1.3878249999999999E-3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0.16898031496062993</v>
      </c>
      <c r="Q83" s="12"/>
      <c r="R83" s="13"/>
      <c r="S83" s="15"/>
      <c r="T83" s="13"/>
      <c r="U83" s="15"/>
      <c r="V83" s="13"/>
      <c r="W83" s="15"/>
      <c r="X83" s="13"/>
      <c r="Y83">
        <v>1.9844791666666669E-3</v>
      </c>
      <c r="Z83" s="13"/>
      <c r="AA83">
        <v>-1.3827175000000001E-3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0.1693472440944882</v>
      </c>
      <c r="Q84" s="12"/>
      <c r="R84" s="13"/>
      <c r="S84" s="15"/>
      <c r="T84" s="13"/>
      <c r="U84" s="15"/>
      <c r="V84" s="13"/>
      <c r="W84" s="15"/>
      <c r="X84" s="13"/>
      <c r="Y84">
        <v>1.9782591666666675E-3</v>
      </c>
      <c r="Z84" s="13"/>
      <c r="AA84">
        <v>-1.3776066666666665E-3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0.16971377952755906</v>
      </c>
      <c r="Q85" s="12"/>
      <c r="R85" s="13"/>
      <c r="S85" s="15"/>
      <c r="T85" s="13"/>
      <c r="U85" s="12"/>
      <c r="V85" s="13"/>
      <c r="W85" s="15"/>
      <c r="X85" s="13"/>
      <c r="Y85">
        <v>1.9720416666666666E-3</v>
      </c>
      <c r="Z85" s="13"/>
      <c r="AA85">
        <v>-1.3724958333333334E-3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0.17008031496062992</v>
      </c>
      <c r="Q86" s="12"/>
      <c r="R86" s="13"/>
      <c r="S86" s="15"/>
      <c r="T86" s="13"/>
      <c r="U86" s="12"/>
      <c r="V86" s="13"/>
      <c r="W86" s="15"/>
      <c r="X86" s="13"/>
      <c r="Y86">
        <v>1.9658241666666667E-3</v>
      </c>
      <c r="Z86" s="13"/>
      <c r="AA86">
        <v>-1.3673858333333334E-3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0.17044724409448819</v>
      </c>
      <c r="Q87" s="12"/>
      <c r="R87" s="13"/>
      <c r="S87" s="12"/>
      <c r="T87" s="13"/>
      <c r="U87" s="12"/>
      <c r="V87" s="13"/>
      <c r="W87" s="12"/>
      <c r="X87" s="13"/>
      <c r="Y87">
        <v>1.9596066666666668E-3</v>
      </c>
      <c r="Z87" s="13"/>
      <c r="AA87">
        <v>-1.3622741666666667E-3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0.17081377952755905</v>
      </c>
      <c r="Q88" s="12"/>
      <c r="R88" s="13"/>
      <c r="S88" s="12"/>
      <c r="T88" s="13"/>
      <c r="U88" s="12"/>
      <c r="V88" s="13"/>
      <c r="W88" s="12"/>
      <c r="X88" s="13"/>
      <c r="Y88">
        <v>1.9533883333333331E-3</v>
      </c>
      <c r="Z88" s="13"/>
      <c r="AA88">
        <v>-1.3571633333333331E-3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0.17118031496062994</v>
      </c>
      <c r="Q89" s="12"/>
      <c r="R89" s="13"/>
      <c r="S89" s="12"/>
      <c r="T89" s="13"/>
      <c r="U89" s="12"/>
      <c r="V89" s="13"/>
      <c r="W89" s="12"/>
      <c r="X89" s="13"/>
      <c r="Y89">
        <v>1.9471675E-3</v>
      </c>
      <c r="Z89" s="13"/>
      <c r="AA89">
        <v>-1.3520533333333331E-3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0.17154724409448818</v>
      </c>
      <c r="Q90" s="12"/>
      <c r="R90" s="13"/>
      <c r="S90" s="12"/>
      <c r="T90" s="13"/>
      <c r="U90" s="12"/>
      <c r="V90" s="13"/>
      <c r="W90" s="12"/>
      <c r="X90" s="13"/>
      <c r="Y90">
        <v>1.9409500000000001E-3</v>
      </c>
      <c r="Z90" s="13"/>
      <c r="AA90">
        <v>-1.3469425E-3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0.17191377952755907</v>
      </c>
      <c r="Q91" s="12"/>
      <c r="R91" s="13"/>
      <c r="S91" s="12"/>
      <c r="T91" s="13"/>
      <c r="U91" s="12"/>
      <c r="V91" s="13"/>
      <c r="W91" s="12"/>
      <c r="X91" s="13"/>
      <c r="Y91">
        <v>1.9347316666666666E-3</v>
      </c>
      <c r="Z91" s="13"/>
      <c r="AA91">
        <v>-1.3418325E-3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0.17228070866141731</v>
      </c>
      <c r="Q92" s="12"/>
      <c r="R92" s="13"/>
      <c r="S92" s="12"/>
      <c r="T92" s="13"/>
      <c r="U92" s="12"/>
      <c r="V92" s="13"/>
      <c r="W92" s="12"/>
      <c r="X92" s="13"/>
      <c r="Y92">
        <v>1.9285124999999998E-3</v>
      </c>
      <c r="Z92" s="13"/>
      <c r="AA92">
        <v>-1.3367216666666669E-3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0.1726472440944882</v>
      </c>
      <c r="Q93" s="12"/>
      <c r="R93" s="13"/>
      <c r="S93" s="12"/>
      <c r="T93" s="13"/>
      <c r="U93" s="12"/>
      <c r="V93" s="13"/>
      <c r="W93" s="12"/>
      <c r="X93" s="13"/>
      <c r="Y93">
        <v>1.9224666666666668E-3</v>
      </c>
      <c r="Z93" s="13"/>
      <c r="AA93">
        <v>-1.3322474999999999E-3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0.17301377952755909</v>
      </c>
      <c r="Q94" s="12"/>
      <c r="R94" s="13"/>
      <c r="S94" s="12"/>
      <c r="T94" s="13"/>
      <c r="U94" s="12"/>
      <c r="V94" s="13"/>
      <c r="W94" s="12"/>
      <c r="X94" s="13"/>
      <c r="Y94">
        <v>1.9164458333333337E-3</v>
      </c>
      <c r="Z94" s="13"/>
      <c r="AA94">
        <v>-1.3278666666666668E-3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0.17338070866141733</v>
      </c>
      <c r="Q95" s="12"/>
      <c r="R95" s="13"/>
      <c r="S95" s="12"/>
      <c r="T95" s="13"/>
      <c r="U95" s="12"/>
      <c r="V95" s="13"/>
      <c r="W95" s="12"/>
      <c r="X95" s="13"/>
      <c r="Y95">
        <v>1.910426666666667E-3</v>
      </c>
      <c r="Z95" s="13"/>
      <c r="AA95">
        <v>-1.3234908333333336E-3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0.17374724409448822</v>
      </c>
      <c r="Q96" s="12"/>
      <c r="R96" s="13"/>
      <c r="S96" s="12"/>
      <c r="T96" s="13"/>
      <c r="U96" s="12"/>
      <c r="V96" s="13"/>
      <c r="W96" s="12"/>
      <c r="X96" s="13"/>
      <c r="Y96">
        <v>1.9044058333333332E-3</v>
      </c>
      <c r="Z96" s="13"/>
      <c r="AA96">
        <v>-1.3191116666666667E-3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0.17411417322834646</v>
      </c>
      <c r="Q97" s="12"/>
      <c r="R97" s="13"/>
      <c r="S97" s="12"/>
      <c r="T97" s="13"/>
      <c r="U97" s="12"/>
      <c r="V97" s="13"/>
      <c r="W97" s="12"/>
      <c r="X97" s="13"/>
      <c r="Y97">
        <v>1.898385E-3</v>
      </c>
      <c r="Z97" s="13"/>
      <c r="AA97">
        <v>-1.314735E-3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0.17448070866141735</v>
      </c>
      <c r="Q98" s="12"/>
      <c r="R98" s="13"/>
      <c r="S98" s="12"/>
      <c r="T98" s="13"/>
      <c r="U98" s="12"/>
      <c r="V98" s="13"/>
      <c r="W98" s="12"/>
      <c r="X98" s="13"/>
      <c r="Y98">
        <v>1.8923641666666665E-3</v>
      </c>
      <c r="Z98" s="13"/>
      <c r="AA98">
        <v>-1.3103558333333331E-3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0.1748476377952756</v>
      </c>
      <c r="Q99" s="12"/>
      <c r="R99" s="13"/>
      <c r="S99" s="12"/>
      <c r="T99" s="13"/>
      <c r="U99" s="12"/>
      <c r="V99" s="13"/>
      <c r="W99" s="12"/>
      <c r="X99" s="13"/>
      <c r="Y99">
        <v>1.8863449999999996E-3</v>
      </c>
      <c r="Z99" s="13"/>
      <c r="AA99">
        <v>-1.3059791666666669E-3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0.17521417322834648</v>
      </c>
      <c r="Q100" s="12"/>
      <c r="R100" s="13"/>
      <c r="S100" s="12"/>
      <c r="T100" s="13"/>
      <c r="U100" s="12"/>
      <c r="V100" s="13"/>
      <c r="W100" s="12"/>
      <c r="X100" s="13"/>
      <c r="Y100">
        <v>1.8803250000000002E-3</v>
      </c>
      <c r="Z100" s="13"/>
      <c r="AA100">
        <v>-1.3016E-3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0.17558070866141734</v>
      </c>
      <c r="Q101" s="12"/>
      <c r="R101" s="13"/>
      <c r="S101" s="12"/>
      <c r="T101" s="13"/>
      <c r="U101" s="12"/>
      <c r="V101" s="13"/>
      <c r="W101" s="12"/>
      <c r="X101" s="13"/>
      <c r="Y101">
        <v>1.8743049999999999E-3</v>
      </c>
      <c r="Z101" s="13"/>
      <c r="AA101">
        <v>-1.2972225E-3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0.17594763779527559</v>
      </c>
      <c r="Q102" s="12"/>
      <c r="R102" s="13"/>
      <c r="S102" s="12"/>
      <c r="T102" s="13"/>
      <c r="U102" s="12"/>
      <c r="V102" s="13"/>
      <c r="W102" s="12"/>
      <c r="X102" s="13"/>
      <c r="Y102">
        <v>1.8682825000000001E-3</v>
      </c>
      <c r="Z102" s="13"/>
      <c r="AA102">
        <v>-1.2928475000000001E-3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0.17631417322834647</v>
      </c>
      <c r="Q103" s="12"/>
      <c r="R103" s="13"/>
      <c r="S103" s="12"/>
      <c r="T103" s="13"/>
      <c r="U103" s="12"/>
      <c r="V103" s="13"/>
      <c r="W103" s="12"/>
      <c r="X103" s="13"/>
      <c r="Y103">
        <v>1.8622616666666666E-3</v>
      </c>
      <c r="Z103" s="13"/>
      <c r="AA103">
        <v>-1.2884675000000001E-3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0.17668110236220472</v>
      </c>
      <c r="Q104" s="12"/>
      <c r="R104" s="13"/>
      <c r="S104" s="12"/>
      <c r="T104" s="13"/>
      <c r="U104" s="12"/>
      <c r="V104" s="13"/>
      <c r="W104" s="12"/>
      <c r="X104" s="13"/>
      <c r="Y104">
        <v>1.8562424999999999E-3</v>
      </c>
      <c r="Z104" s="13"/>
      <c r="AA104">
        <v>-1.2840900000000001E-3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0.1770476377952756</v>
      </c>
      <c r="Q105" s="12"/>
      <c r="R105" s="13"/>
      <c r="S105" s="12"/>
      <c r="T105" s="13"/>
      <c r="U105" s="12"/>
      <c r="V105" s="13"/>
      <c r="W105" s="12"/>
      <c r="X105" s="13"/>
      <c r="Y105">
        <v>1.8502225000000001E-3</v>
      </c>
      <c r="Z105" s="13"/>
      <c r="AA105">
        <v>-1.2797099999999999E-3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0.17741456692913388</v>
      </c>
      <c r="Q106" s="12"/>
      <c r="R106" s="13"/>
      <c r="S106" s="12"/>
      <c r="T106" s="13"/>
      <c r="U106" s="12"/>
      <c r="V106" s="13"/>
      <c r="W106" s="12"/>
      <c r="X106" s="13"/>
      <c r="Y106">
        <v>1.8442025000000003E-3</v>
      </c>
      <c r="Z106" s="13"/>
      <c r="AA106">
        <v>-1.275333333333333E-3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0.17778110236220473</v>
      </c>
      <c r="Q107" s="12"/>
      <c r="R107" s="13"/>
      <c r="S107" s="12"/>
      <c r="T107" s="13"/>
      <c r="U107" s="12"/>
      <c r="V107" s="13"/>
      <c r="W107" s="12"/>
      <c r="X107" s="13"/>
      <c r="Y107">
        <v>1.8382516666666665E-3</v>
      </c>
      <c r="Z107" s="13"/>
      <c r="AA107">
        <v>-1.2712674999999999E-3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0.17814763779527559</v>
      </c>
      <c r="Q108" s="12"/>
      <c r="R108" s="13"/>
      <c r="S108" s="12"/>
      <c r="T108" s="13"/>
      <c r="U108" s="12"/>
      <c r="V108" s="13"/>
      <c r="W108" s="12"/>
      <c r="X108" s="13"/>
      <c r="Y108">
        <v>1.8323041666666671E-3</v>
      </c>
      <c r="Z108" s="13"/>
      <c r="AA108">
        <v>-1.2672116666666666E-3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0.17851456692913387</v>
      </c>
      <c r="Q109" s="12"/>
      <c r="R109" s="13"/>
      <c r="S109" s="12"/>
      <c r="T109" s="13"/>
      <c r="U109" s="12"/>
      <c r="V109" s="13"/>
      <c r="W109" s="12"/>
      <c r="X109" s="13"/>
      <c r="Y109">
        <v>1.8263574999999998E-3</v>
      </c>
      <c r="Z109" s="13"/>
      <c r="AA109">
        <v>-1.263155E-3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0.17888110236220472</v>
      </c>
      <c r="Q110" s="12"/>
      <c r="R110" s="13"/>
      <c r="S110" s="12"/>
      <c r="T110" s="13"/>
      <c r="U110" s="12"/>
      <c r="V110" s="13"/>
      <c r="W110" s="12"/>
      <c r="X110" s="13"/>
      <c r="Y110">
        <v>1.8204066666666671E-3</v>
      </c>
      <c r="Z110" s="13"/>
      <c r="AA110">
        <v>-1.2590991666666666E-3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0.179248031496063</v>
      </c>
      <c r="Q111" s="12"/>
      <c r="R111" s="13"/>
      <c r="S111" s="12"/>
      <c r="T111" s="13"/>
      <c r="U111" s="12"/>
      <c r="V111" s="13"/>
      <c r="W111" s="12"/>
      <c r="X111" s="13"/>
      <c r="Y111">
        <v>1.8144600000000002E-3</v>
      </c>
      <c r="Z111" s="13"/>
      <c r="AA111">
        <v>-1.2550416666666665E-3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0.17961456692913386</v>
      </c>
      <c r="Q112" s="12"/>
      <c r="R112" s="13"/>
      <c r="S112" s="12"/>
      <c r="T112" s="13"/>
      <c r="U112" s="12"/>
      <c r="V112" s="13"/>
      <c r="W112" s="12"/>
      <c r="X112" s="13"/>
      <c r="Y112">
        <v>1.8085108333333333E-3</v>
      </c>
      <c r="Z112" s="13"/>
      <c r="AA112">
        <v>-1.2509858333333334E-3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0.17998149606299213</v>
      </c>
      <c r="Q113" s="12"/>
      <c r="R113" s="13"/>
      <c r="S113" s="12"/>
      <c r="T113" s="13"/>
      <c r="U113" s="12"/>
      <c r="V113" s="13"/>
      <c r="W113" s="12"/>
      <c r="X113" s="13"/>
      <c r="Y113">
        <v>1.8025624999999997E-3</v>
      </c>
      <c r="Z113" s="13"/>
      <c r="AA113">
        <v>-1.2469291666666667E-3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0.18034803149606299</v>
      </c>
      <c r="Q114" s="12"/>
      <c r="R114" s="13"/>
      <c r="S114" s="12"/>
      <c r="T114" s="13"/>
      <c r="U114" s="12"/>
      <c r="V114" s="13"/>
      <c r="W114" s="12"/>
      <c r="X114" s="13"/>
      <c r="Y114">
        <v>1.7966133333333337E-3</v>
      </c>
      <c r="Z114" s="13"/>
      <c r="AA114">
        <v>-1.2428724999999999E-3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0.18071496062992126</v>
      </c>
      <c r="Q115" s="12"/>
      <c r="R115" s="13"/>
      <c r="S115" s="12"/>
      <c r="T115" s="13"/>
      <c r="U115" s="12"/>
      <c r="V115" s="13"/>
      <c r="W115" s="12"/>
      <c r="X115" s="13"/>
      <c r="Y115">
        <v>1.790665833333333E-3</v>
      </c>
      <c r="Z115" s="13"/>
      <c r="AA115">
        <v>-1.2388166666666668E-3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0.18108149606299215</v>
      </c>
      <c r="Q116" s="12"/>
      <c r="R116" s="13"/>
      <c r="S116" s="12"/>
      <c r="T116" s="13"/>
      <c r="U116" s="12"/>
      <c r="V116" s="13"/>
      <c r="W116" s="12"/>
      <c r="X116" s="13"/>
      <c r="Y116">
        <v>1.7847175000000003E-3</v>
      </c>
      <c r="Z116" s="13"/>
      <c r="AA116">
        <v>-1.2347600000000001E-3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0.18144803149606301</v>
      </c>
      <c r="Q117" s="12"/>
      <c r="R117" s="13"/>
      <c r="S117" s="12"/>
      <c r="T117" s="13"/>
      <c r="U117" s="12"/>
      <c r="V117" s="13"/>
      <c r="W117" s="12"/>
      <c r="X117" s="13"/>
      <c r="Y117">
        <v>1.77877E-3</v>
      </c>
      <c r="Z117" s="13"/>
      <c r="AA117">
        <v>-1.2307041666666668E-3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0.18181496062992128</v>
      </c>
      <c r="Q118" s="12"/>
      <c r="R118" s="13"/>
      <c r="S118" s="12"/>
      <c r="T118" s="13"/>
      <c r="U118" s="12"/>
      <c r="V118" s="13"/>
      <c r="W118" s="12"/>
      <c r="X118" s="13"/>
      <c r="Y118">
        <v>1.7728200000000003E-3</v>
      </c>
      <c r="Z118" s="13"/>
      <c r="AA118">
        <v>-1.2266491666666666E-3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0.18218149606299214</v>
      </c>
      <c r="Q119" s="12"/>
      <c r="R119" s="13"/>
      <c r="S119" s="12"/>
      <c r="T119" s="13"/>
      <c r="U119" s="12"/>
      <c r="V119" s="13"/>
      <c r="W119" s="12"/>
      <c r="X119" s="13"/>
      <c r="Y119">
        <v>1.7668725000000004E-3</v>
      </c>
      <c r="Z119" s="13"/>
      <c r="AA119">
        <v>-1.2225924999999999E-3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0.18254842519685041</v>
      </c>
      <c r="Q120" s="12"/>
      <c r="R120" s="13"/>
      <c r="S120" s="12"/>
      <c r="T120" s="13"/>
      <c r="U120" s="12"/>
      <c r="V120" s="13"/>
      <c r="W120" s="12"/>
      <c r="X120" s="13"/>
      <c r="Y120">
        <v>1.7609583333333333E-3</v>
      </c>
      <c r="Z120" s="13"/>
      <c r="AA120">
        <v>-1.2185008333333333E-3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0.18291496062992127</v>
      </c>
      <c r="Q121" s="12"/>
      <c r="R121" s="13"/>
      <c r="S121" s="12"/>
      <c r="T121" s="13"/>
      <c r="U121" s="12"/>
      <c r="V121" s="13"/>
      <c r="W121" s="12"/>
      <c r="X121" s="13"/>
      <c r="Y121">
        <v>1.7554499999999995E-3</v>
      </c>
      <c r="Z121" s="13"/>
      <c r="AA121">
        <v>-1.2140083333333333E-3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0.18328149606299213</v>
      </c>
      <c r="Q122" s="12"/>
      <c r="R122" s="13"/>
      <c r="S122" s="12"/>
      <c r="T122" s="13"/>
      <c r="U122" s="12"/>
      <c r="V122" s="13"/>
      <c r="W122" s="12"/>
      <c r="X122" s="13"/>
      <c r="Y122">
        <v>1.7499416666666662E-3</v>
      </c>
      <c r="Z122" s="13"/>
      <c r="AA122">
        <v>-1.2095125E-3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0.1836484251968504</v>
      </c>
      <c r="Q123" s="12"/>
      <c r="R123" s="13"/>
      <c r="S123" s="12"/>
      <c r="T123" s="13"/>
      <c r="U123" s="12"/>
      <c r="V123" s="13"/>
      <c r="W123" s="12"/>
      <c r="X123" s="13"/>
      <c r="Y123">
        <v>1.7444358333333335E-3</v>
      </c>
      <c r="Z123" s="13"/>
      <c r="AA123">
        <v>-1.2050200000000002E-3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0.18401496062992126</v>
      </c>
      <c r="Q124" s="12"/>
      <c r="R124" s="13"/>
      <c r="S124" s="12"/>
      <c r="T124" s="13"/>
      <c r="U124" s="12"/>
      <c r="V124" s="13"/>
      <c r="W124" s="12"/>
      <c r="X124" s="13"/>
      <c r="Y124">
        <v>1.7389291666666667E-3</v>
      </c>
      <c r="Z124" s="13"/>
      <c r="AA124">
        <v>-1.2005258333333331E-3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0.18438188976377953</v>
      </c>
      <c r="Q125" s="12"/>
      <c r="R125" s="13"/>
      <c r="S125" s="12"/>
      <c r="T125" s="13"/>
      <c r="U125" s="12"/>
      <c r="V125" s="13"/>
      <c r="W125" s="12"/>
      <c r="X125" s="13"/>
      <c r="Y125">
        <v>1.7334191666666667E-3</v>
      </c>
      <c r="Z125" s="13"/>
      <c r="AA125">
        <v>-1.1960325E-3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0.18474842519685042</v>
      </c>
      <c r="Q126" s="12"/>
      <c r="R126" s="13"/>
      <c r="S126" s="12"/>
      <c r="T126" s="13"/>
      <c r="U126" s="12"/>
      <c r="V126" s="13"/>
      <c r="W126" s="12"/>
      <c r="X126" s="13"/>
      <c r="Y126">
        <v>1.7279141666666665E-3</v>
      </c>
      <c r="Z126" s="13"/>
      <c r="AA126">
        <v>-1.1915408333333332E-3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0.18511496062992128</v>
      </c>
      <c r="Q127" s="12"/>
      <c r="R127" s="13"/>
      <c r="S127" s="12"/>
      <c r="T127" s="13"/>
      <c r="U127" s="12"/>
      <c r="V127" s="13"/>
      <c r="W127" s="12"/>
      <c r="X127" s="13"/>
      <c r="Y127">
        <v>1.7224050000000004E-3</v>
      </c>
      <c r="Z127" s="13"/>
      <c r="AA127">
        <v>-1.1870441666666667E-3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0.18548188976377955</v>
      </c>
      <c r="Q128" s="12"/>
      <c r="R128" s="13"/>
      <c r="S128" s="12"/>
      <c r="T128" s="13"/>
      <c r="U128" s="12"/>
      <c r="V128" s="13"/>
      <c r="W128" s="12"/>
      <c r="X128" s="13"/>
      <c r="Y128">
        <v>1.7168983333333335E-3</v>
      </c>
      <c r="Z128" s="13"/>
      <c r="AA128">
        <v>-1.1825508333333332E-3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0.18584842519685041</v>
      </c>
      <c r="Q129" s="12"/>
      <c r="R129" s="13"/>
      <c r="S129" s="12"/>
      <c r="T129" s="13"/>
      <c r="U129" s="12"/>
      <c r="V129" s="13"/>
      <c r="W129" s="12"/>
      <c r="X129" s="13"/>
      <c r="Y129">
        <v>1.7113891666666664E-3</v>
      </c>
      <c r="Z129" s="13"/>
      <c r="AA129">
        <v>-1.1780566666666668E-3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0.18621496062992127</v>
      </c>
      <c r="Q130" s="12"/>
      <c r="R130" s="13"/>
      <c r="S130" s="12"/>
      <c r="T130" s="13"/>
      <c r="U130" s="12"/>
      <c r="V130" s="13"/>
      <c r="W130" s="12"/>
      <c r="X130" s="13"/>
      <c r="Y130">
        <v>1.7058816666666668E-3</v>
      </c>
      <c r="Z130" s="13"/>
      <c r="AA130">
        <v>-1.1735633333333332E-3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0.18658188976377954</v>
      </c>
      <c r="Q131" s="12"/>
      <c r="R131" s="13"/>
      <c r="S131" s="12"/>
      <c r="T131" s="13"/>
      <c r="U131" s="12"/>
      <c r="V131" s="13"/>
      <c r="W131" s="12"/>
      <c r="X131" s="13"/>
      <c r="Y131">
        <v>1.7003749999999998E-3</v>
      </c>
      <c r="Z131" s="13"/>
      <c r="AA131">
        <v>-1.1690691666666666E-3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0.1869484251968504</v>
      </c>
      <c r="Q132" s="12"/>
      <c r="R132" s="13"/>
      <c r="S132" s="12"/>
      <c r="T132" s="13"/>
      <c r="U132" s="12"/>
      <c r="V132" s="13"/>
      <c r="W132" s="12"/>
      <c r="X132" s="13"/>
      <c r="Y132">
        <v>1.6948666666666667E-3</v>
      </c>
      <c r="Z132" s="13"/>
      <c r="AA132">
        <v>-1.1645758333333335E-3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0.18731535433070867</v>
      </c>
      <c r="Q133" s="12"/>
      <c r="R133" s="13"/>
      <c r="S133" s="12"/>
      <c r="T133" s="13"/>
      <c r="U133" s="12"/>
      <c r="V133" s="13"/>
      <c r="W133" s="12"/>
      <c r="X133" s="13"/>
      <c r="Y133">
        <v>1.6893591666666664E-3</v>
      </c>
      <c r="Z133" s="13"/>
      <c r="AA133">
        <v>-1.1600808333333333E-3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0.18768188976377953</v>
      </c>
      <c r="Q134" s="12"/>
      <c r="R134" s="13"/>
      <c r="S134" s="12"/>
      <c r="T134" s="13"/>
      <c r="U134" s="12"/>
      <c r="V134" s="13"/>
      <c r="W134" s="12"/>
      <c r="X134" s="13"/>
      <c r="Y134">
        <v>1.6839141666666667E-3</v>
      </c>
      <c r="Z134" s="13"/>
      <c r="AA134">
        <v>-1.1555700000000001E-3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0.18804842519685039</v>
      </c>
      <c r="Q135" s="12"/>
      <c r="R135" s="13"/>
      <c r="S135" s="12"/>
      <c r="T135" s="13"/>
      <c r="U135" s="12"/>
      <c r="V135" s="13"/>
      <c r="W135" s="12"/>
      <c r="X135" s="13"/>
      <c r="Y135">
        <v>1.6787533333333332E-3</v>
      </c>
      <c r="Z135" s="13"/>
      <c r="AA135">
        <v>-1.1509741666666667E-3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0.18841535433070866</v>
      </c>
      <c r="Q136" s="12"/>
      <c r="R136" s="13"/>
      <c r="S136" s="12"/>
      <c r="T136" s="13"/>
      <c r="U136" s="12"/>
      <c r="V136" s="13"/>
      <c r="W136" s="12"/>
      <c r="X136" s="13"/>
      <c r="Y136">
        <v>1.6735883333333333E-3</v>
      </c>
      <c r="Z136" s="13"/>
      <c r="AA136">
        <v>-1.1463791666666667E-3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0.18878188976377952</v>
      </c>
      <c r="Q137" s="12"/>
      <c r="R137" s="13"/>
      <c r="S137" s="12"/>
      <c r="T137" s="13"/>
      <c r="U137" s="12"/>
      <c r="V137" s="13"/>
      <c r="W137" s="12"/>
      <c r="X137" s="13"/>
      <c r="Y137">
        <v>1.6684250000000001E-3</v>
      </c>
      <c r="Z137" s="13"/>
      <c r="AA137">
        <v>-1.1417816666666669E-3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0.18914881889763779</v>
      </c>
      <c r="Q138" s="12"/>
      <c r="R138" s="13"/>
      <c r="S138" s="12"/>
      <c r="T138" s="13"/>
      <c r="U138" s="12"/>
      <c r="V138" s="13"/>
      <c r="W138" s="12"/>
      <c r="X138" s="13"/>
      <c r="Y138">
        <v>1.6632625000000002E-3</v>
      </c>
      <c r="Z138" s="13"/>
      <c r="AA138">
        <v>-1.1371866666666666E-3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0.18951535433070865</v>
      </c>
      <c r="Q139" s="12"/>
      <c r="R139" s="13"/>
      <c r="S139" s="12"/>
      <c r="T139" s="13"/>
      <c r="U139" s="12"/>
      <c r="V139" s="13"/>
      <c r="W139" s="12"/>
      <c r="X139" s="13"/>
      <c r="Y139">
        <v>1.6580983333333334E-3</v>
      </c>
      <c r="Z139" s="13"/>
      <c r="AA139">
        <v>-1.1325924999999999E-3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0.18988188976377954</v>
      </c>
      <c r="Q140" s="12"/>
      <c r="R140" s="13"/>
      <c r="S140" s="12"/>
      <c r="T140" s="13"/>
      <c r="U140" s="12"/>
      <c r="V140" s="13"/>
      <c r="W140" s="12"/>
      <c r="X140" s="13"/>
      <c r="Y140">
        <v>1.6529366666666668E-3</v>
      </c>
      <c r="Z140" s="13"/>
      <c r="AA140">
        <v>-1.1279949999999999E-3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0.19024881889763781</v>
      </c>
      <c r="Q141" s="12"/>
      <c r="R141" s="13"/>
      <c r="S141" s="12"/>
      <c r="T141" s="13"/>
      <c r="U141" s="12"/>
      <c r="V141" s="13"/>
      <c r="W141" s="12"/>
      <c r="X141" s="13"/>
      <c r="Y141">
        <v>1.6477725E-3</v>
      </c>
      <c r="Z141" s="13"/>
      <c r="AA141">
        <v>-1.1233991666666668E-3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0.19061535433070867</v>
      </c>
      <c r="Q142" s="12"/>
      <c r="R142" s="13"/>
      <c r="S142" s="12"/>
      <c r="T142" s="13"/>
      <c r="U142" s="12"/>
      <c r="V142" s="13"/>
      <c r="W142" s="12"/>
      <c r="X142" s="13"/>
      <c r="Y142">
        <v>1.6426083333333332E-3</v>
      </c>
      <c r="Z142" s="13"/>
      <c r="AA142">
        <v>-1.1188041666666667E-3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0.19098228346456694</v>
      </c>
      <c r="Q143" s="12"/>
      <c r="R143" s="13"/>
      <c r="S143" s="12"/>
      <c r="T143" s="13"/>
      <c r="U143" s="12"/>
      <c r="V143" s="13"/>
      <c r="W143" s="12"/>
      <c r="X143" s="13"/>
      <c r="Y143">
        <v>1.6374458333333335E-3</v>
      </c>
      <c r="Z143" s="13"/>
      <c r="AA143">
        <v>-1.1142083333333334E-3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0.1913488188976378</v>
      </c>
      <c r="Q144" s="12"/>
      <c r="R144" s="13"/>
      <c r="S144" s="12"/>
      <c r="T144" s="13"/>
      <c r="U144" s="12"/>
      <c r="V144" s="13"/>
      <c r="W144" s="12"/>
      <c r="X144" s="13"/>
      <c r="Y144">
        <v>1.6322816666666667E-3</v>
      </c>
      <c r="Z144" s="13"/>
      <c r="AA144">
        <v>-1.1096116666666667E-3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0.19171535433070869</v>
      </c>
      <c r="Q145" s="12"/>
      <c r="R145" s="13"/>
      <c r="S145" s="12"/>
      <c r="T145" s="13"/>
      <c r="U145" s="12"/>
      <c r="V145" s="13"/>
      <c r="W145" s="12"/>
      <c r="X145" s="13"/>
      <c r="Y145">
        <v>1.627119166666667E-3</v>
      </c>
      <c r="Z145" s="13"/>
      <c r="AA145">
        <v>-1.1050175E-3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0.19208228346456696</v>
      </c>
      <c r="Q146" s="12"/>
      <c r="R146" s="13"/>
      <c r="S146" s="12"/>
      <c r="T146" s="13"/>
      <c r="U146" s="12"/>
      <c r="V146" s="13"/>
      <c r="W146" s="12"/>
      <c r="X146" s="13"/>
      <c r="Y146">
        <v>1.6219558333333333E-3</v>
      </c>
      <c r="Z146" s="13"/>
      <c r="AA146">
        <v>-1.1004224999999999E-3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0.19244881889763782</v>
      </c>
      <c r="Q147" s="12"/>
      <c r="R147" s="13"/>
      <c r="S147" s="12"/>
      <c r="T147" s="13"/>
      <c r="U147" s="12"/>
      <c r="V147" s="13"/>
      <c r="W147" s="12"/>
      <c r="X147" s="13"/>
      <c r="Y147">
        <v>1.6167925000000001E-3</v>
      </c>
      <c r="Z147" s="13"/>
      <c r="AA147">
        <v>-1.0958258333333335E-3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0.19281574803149609</v>
      </c>
      <c r="Q148" s="12"/>
      <c r="R148" s="13"/>
      <c r="S148" s="12"/>
      <c r="T148" s="13"/>
      <c r="U148" s="12"/>
      <c r="V148" s="13"/>
      <c r="W148" s="12"/>
      <c r="X148" s="13"/>
      <c r="Y148">
        <v>1.6116850000000001E-3</v>
      </c>
      <c r="Z148" s="13"/>
      <c r="AA148">
        <v>-1.0915216666666668E-3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0.19318228346456695</v>
      </c>
      <c r="Q149" s="12"/>
      <c r="R149" s="13"/>
      <c r="S149" s="12"/>
      <c r="T149" s="13"/>
      <c r="U149" s="12"/>
      <c r="V149" s="13"/>
      <c r="W149" s="12"/>
      <c r="X149" s="13"/>
      <c r="Y149">
        <v>1.6067166666666665E-3</v>
      </c>
      <c r="Z149" s="13"/>
      <c r="AA149">
        <v>-1.0879399999999999E-3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0.19354921259842522</v>
      </c>
      <c r="Q150" s="12"/>
      <c r="R150" s="13"/>
      <c r="S150" s="12"/>
      <c r="T150" s="13"/>
      <c r="U150" s="12"/>
      <c r="V150" s="13"/>
      <c r="W150" s="12"/>
      <c r="X150" s="13"/>
      <c r="Y150">
        <v>1.6017491666666668E-3</v>
      </c>
      <c r="Z150" s="13"/>
      <c r="AA150">
        <v>-1.084360833333333E-3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0.19391574803149608</v>
      </c>
      <c r="Q151" s="12"/>
      <c r="R151" s="13"/>
      <c r="S151" s="12"/>
      <c r="T151" s="13"/>
      <c r="U151" s="12"/>
      <c r="V151" s="13"/>
      <c r="W151" s="12"/>
      <c r="X151" s="13"/>
      <c r="Y151">
        <v>1.5967816666666663E-3</v>
      </c>
      <c r="Z151" s="13"/>
      <c r="AA151">
        <v>-1.0807783333333331E-3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0.19428228346456694</v>
      </c>
      <c r="Q152" s="12"/>
      <c r="R152" s="13"/>
      <c r="S152" s="12"/>
      <c r="T152" s="13"/>
      <c r="U152" s="12"/>
      <c r="V152" s="13"/>
      <c r="W152" s="12"/>
      <c r="X152" s="13"/>
      <c r="Y152">
        <v>1.5918141666666664E-3</v>
      </c>
      <c r="Z152" s="13"/>
      <c r="AA152">
        <v>-1.0771966666666666E-3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0.19464921259842521</v>
      </c>
      <c r="Q153" s="12"/>
      <c r="R153" s="13"/>
      <c r="S153" s="12"/>
      <c r="T153" s="13"/>
      <c r="U153" s="12"/>
      <c r="V153" s="13"/>
      <c r="W153" s="12"/>
      <c r="X153" s="13"/>
      <c r="Y153">
        <v>1.5868475000000003E-3</v>
      </c>
      <c r="Z153" s="13"/>
      <c r="AA153">
        <v>-1.0736158333333335E-3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0.19501574803149607</v>
      </c>
      <c r="Q154" s="12"/>
      <c r="R154" s="13"/>
      <c r="S154" s="12"/>
      <c r="T154" s="13"/>
      <c r="U154" s="12"/>
      <c r="V154" s="13"/>
      <c r="W154" s="12"/>
      <c r="X154" s="13"/>
      <c r="Y154">
        <v>1.5818791666666664E-3</v>
      </c>
      <c r="Z154" s="13"/>
      <c r="AA154">
        <v>-1.070035E-3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0.19538267716535435</v>
      </c>
      <c r="Q155" s="12"/>
      <c r="R155" s="13"/>
      <c r="S155" s="12"/>
      <c r="T155" s="13"/>
      <c r="U155" s="12"/>
      <c r="V155" s="13"/>
      <c r="W155" s="12"/>
      <c r="X155" s="13"/>
      <c r="Y155">
        <v>1.5769099999999999E-3</v>
      </c>
      <c r="Z155" s="13"/>
      <c r="AA155">
        <v>-1.0664533333333334E-3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0.1957492125984252</v>
      </c>
      <c r="Q156" s="12"/>
      <c r="R156" s="13"/>
      <c r="S156" s="12"/>
      <c r="T156" s="13"/>
      <c r="U156" s="12"/>
      <c r="V156" s="13"/>
      <c r="W156" s="12"/>
      <c r="X156" s="13"/>
      <c r="Y156">
        <v>1.5719441666666668E-3</v>
      </c>
      <c r="Z156" s="13"/>
      <c r="AA156">
        <v>-1.0628715833333332E-3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0.19611614173228348</v>
      </c>
      <c r="Q157" s="12"/>
      <c r="R157" s="13"/>
      <c r="S157" s="12"/>
      <c r="T157" s="13"/>
      <c r="U157" s="12"/>
      <c r="V157" s="13"/>
      <c r="W157" s="12"/>
      <c r="X157" s="13"/>
      <c r="Y157">
        <v>1.5669733333333335E-3</v>
      </c>
      <c r="Z157" s="13"/>
      <c r="AA157">
        <v>-1.0592924166666665E-3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0.19648267716535434</v>
      </c>
      <c r="Q158" s="12"/>
      <c r="R158" s="13"/>
      <c r="S158" s="12"/>
      <c r="T158" s="13"/>
      <c r="U158" s="12"/>
      <c r="V158" s="13"/>
      <c r="W158" s="12"/>
      <c r="X158" s="13"/>
      <c r="Y158">
        <v>1.5620066666666664E-3</v>
      </c>
      <c r="Z158" s="13"/>
      <c r="AA158">
        <v>-1.0557108333333332E-3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0.19684960629921261</v>
      </c>
      <c r="Q159" s="12"/>
      <c r="R159" s="13"/>
      <c r="S159" s="12"/>
      <c r="T159" s="13"/>
      <c r="U159" s="12"/>
      <c r="V159" s="13"/>
      <c r="W159" s="12"/>
      <c r="X159" s="13"/>
      <c r="Y159">
        <v>1.5570383333333333E-3</v>
      </c>
      <c r="Z159" s="13"/>
      <c r="AA159">
        <v>-1.0521283333333332E-3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0.19721614173228347</v>
      </c>
      <c r="Q160" s="12"/>
      <c r="R160" s="13"/>
      <c r="S160" s="12"/>
      <c r="T160" s="13"/>
      <c r="U160" s="12"/>
      <c r="V160" s="13"/>
      <c r="W160" s="12"/>
      <c r="X160" s="13"/>
      <c r="Y160">
        <v>1.5520708333333336E-3</v>
      </c>
      <c r="Z160" s="13"/>
      <c r="AA160">
        <v>-1.0485484166666667E-3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0.19758307086614174</v>
      </c>
      <c r="Q161" s="12"/>
      <c r="R161" s="13"/>
      <c r="S161" s="12"/>
      <c r="T161" s="13"/>
      <c r="U161" s="12"/>
      <c r="V161" s="13"/>
      <c r="W161" s="12"/>
      <c r="X161" s="13"/>
      <c r="Y161">
        <v>1.5471041666666669E-3</v>
      </c>
      <c r="Z161" s="13"/>
      <c r="AA161">
        <v>-1.0449667500000001E-3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0.1979496062992126</v>
      </c>
      <c r="Q162" s="12"/>
      <c r="R162" s="13"/>
      <c r="S162" s="12"/>
      <c r="T162" s="13"/>
      <c r="U162" s="12"/>
      <c r="V162" s="13"/>
      <c r="W162" s="12"/>
      <c r="X162" s="13"/>
      <c r="Y162">
        <v>1.5421625000000001E-3</v>
      </c>
      <c r="Z162" s="13"/>
      <c r="AA162">
        <v>-1.0418978333333335E-3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0.19831614173228349</v>
      </c>
      <c r="Q163" s="12"/>
      <c r="R163" s="13"/>
      <c r="S163" s="12"/>
      <c r="T163" s="13"/>
      <c r="U163" s="12"/>
      <c r="V163" s="13"/>
      <c r="W163" s="12"/>
      <c r="X163" s="13"/>
      <c r="Y163">
        <v>1.5372616666666668E-3</v>
      </c>
      <c r="Z163" s="13"/>
      <c r="AA163">
        <v>-1.0396145000000001E-3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0.19868307086614173</v>
      </c>
      <c r="Q164" s="12"/>
      <c r="R164" s="13"/>
      <c r="S164" s="12"/>
      <c r="T164" s="13"/>
      <c r="U164" s="12"/>
      <c r="V164" s="13"/>
      <c r="W164" s="12"/>
      <c r="X164" s="13"/>
      <c r="Y164">
        <v>1.5323633333333333E-3</v>
      </c>
      <c r="Z164" s="13"/>
      <c r="AA164">
        <v>-1.0373320833333333E-3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0.19904960629921262</v>
      </c>
      <c r="Q165" s="12"/>
      <c r="R165" s="13"/>
      <c r="S165" s="12"/>
      <c r="T165" s="13"/>
      <c r="U165" s="12"/>
      <c r="V165" s="13"/>
      <c r="W165" s="12"/>
      <c r="X165" s="13"/>
      <c r="Y165">
        <v>1.5274633333333331E-3</v>
      </c>
      <c r="Z165" s="13"/>
      <c r="AA165">
        <v>-1.0350488333333333E-3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0.19941653543307086</v>
      </c>
      <c r="Q166" s="12"/>
      <c r="R166" s="13"/>
      <c r="S166" s="12"/>
      <c r="T166" s="13"/>
      <c r="U166" s="12"/>
      <c r="V166" s="13"/>
      <c r="W166" s="12"/>
      <c r="X166" s="13"/>
      <c r="Y166">
        <v>1.5225633333333332E-3</v>
      </c>
      <c r="Z166" s="13"/>
      <c r="AA166">
        <v>-1.0327672500000001E-3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0.19978307086614172</v>
      </c>
      <c r="Q167" s="12"/>
      <c r="R167" s="13"/>
      <c r="S167" s="12"/>
      <c r="T167" s="13"/>
      <c r="U167" s="12"/>
      <c r="V167" s="13"/>
      <c r="W167" s="12"/>
      <c r="X167" s="13"/>
      <c r="Y167">
        <v>1.5176624999999999E-3</v>
      </c>
      <c r="Z167" s="13"/>
      <c r="AA167">
        <v>-1.0304856666666666E-3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0.20015000000000002</v>
      </c>
      <c r="Q168" s="12"/>
      <c r="R168" s="13"/>
      <c r="S168" s="12"/>
      <c r="T168" s="13"/>
      <c r="U168" s="12"/>
      <c r="V168" s="13"/>
      <c r="W168" s="12"/>
      <c r="X168" s="13"/>
      <c r="Y168">
        <v>1.5127649999999999E-3</v>
      </c>
      <c r="Z168" s="13"/>
      <c r="AA168">
        <v>-1.0282024166666664E-3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0.20051653543307085</v>
      </c>
      <c r="Q169" s="12"/>
      <c r="R169" s="13"/>
      <c r="S169" s="12"/>
      <c r="T169" s="13"/>
      <c r="U169" s="12"/>
      <c r="V169" s="13"/>
      <c r="W169" s="12"/>
      <c r="X169" s="13"/>
      <c r="Y169">
        <v>1.5078641666666666E-3</v>
      </c>
      <c r="Z169" s="13"/>
      <c r="AA169">
        <v>-1.0259208333333334E-3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0.20088307086614174</v>
      </c>
      <c r="Q170" s="12"/>
      <c r="R170" s="13"/>
      <c r="S170" s="12"/>
      <c r="T170" s="13"/>
      <c r="U170" s="12"/>
      <c r="V170" s="13"/>
      <c r="W170" s="12"/>
      <c r="X170" s="13"/>
      <c r="Y170">
        <v>1.5029658333333331E-3</v>
      </c>
      <c r="Z170" s="13"/>
      <c r="AA170">
        <v>-1.0236382500000002E-3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0.20124999999999998</v>
      </c>
      <c r="Q171" s="12"/>
      <c r="R171" s="13"/>
      <c r="S171" s="12"/>
      <c r="T171" s="13"/>
      <c r="U171" s="12"/>
      <c r="V171" s="13"/>
      <c r="W171" s="12"/>
      <c r="X171" s="13"/>
      <c r="Y171">
        <v>1.4980658333333334E-3</v>
      </c>
      <c r="Z171" s="13"/>
      <c r="AA171">
        <v>-1.0213570000000001E-3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0.20161653543307087</v>
      </c>
      <c r="Q172" s="12"/>
      <c r="R172" s="13"/>
      <c r="S172" s="12"/>
      <c r="T172" s="13"/>
      <c r="U172" s="12"/>
      <c r="V172" s="13"/>
      <c r="W172" s="12"/>
      <c r="X172" s="13"/>
      <c r="Y172">
        <v>1.4931658333333334E-3</v>
      </c>
      <c r="Z172" s="13"/>
      <c r="AA172">
        <v>-1.0190738333333334E-3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0.20198346456692917</v>
      </c>
      <c r="Q173" s="12"/>
      <c r="R173" s="13"/>
      <c r="S173" s="12"/>
      <c r="T173" s="13"/>
      <c r="U173" s="12"/>
      <c r="V173" s="13"/>
      <c r="W173" s="12"/>
      <c r="X173" s="13"/>
      <c r="Y173">
        <v>1.4882666666666666E-3</v>
      </c>
      <c r="Z173" s="13"/>
      <c r="AA173">
        <v>-1.0167915833333332E-3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0.20235</v>
      </c>
      <c r="Q174" s="12"/>
      <c r="R174" s="13"/>
      <c r="S174" s="12"/>
      <c r="T174" s="13"/>
      <c r="U174" s="12"/>
      <c r="V174" s="13"/>
      <c r="W174" s="12"/>
      <c r="X174" s="13"/>
      <c r="Y174">
        <v>1.4833674999999999E-3</v>
      </c>
      <c r="Z174" s="13"/>
      <c r="AA174">
        <v>-1.0145080833333334E-3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0.20271692913385828</v>
      </c>
      <c r="Q175" s="12"/>
      <c r="R175" s="13"/>
      <c r="S175" s="12"/>
      <c r="T175" s="13"/>
      <c r="U175" s="12"/>
      <c r="V175" s="13"/>
      <c r="W175" s="12"/>
      <c r="X175" s="13"/>
      <c r="Y175">
        <v>1.4784666666666666E-3</v>
      </c>
      <c r="Z175" s="13"/>
      <c r="AA175">
        <v>-1.0122270833333332E-3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0.20308346456692913</v>
      </c>
      <c r="Q176" s="12"/>
      <c r="R176" s="13"/>
      <c r="S176" s="12"/>
      <c r="T176" s="13"/>
      <c r="U176" s="12"/>
      <c r="V176" s="13"/>
      <c r="W176" s="12"/>
      <c r="X176" s="13"/>
      <c r="Y176">
        <v>1.4736591666666668E-3</v>
      </c>
      <c r="Z176" s="13"/>
      <c r="AA176">
        <v>-1.0100619999999999E-3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0.20345000000000002</v>
      </c>
      <c r="Q177" s="12"/>
      <c r="R177" s="13"/>
      <c r="S177" s="12"/>
      <c r="T177" s="13"/>
      <c r="U177" s="12"/>
      <c r="V177" s="13"/>
      <c r="W177" s="12"/>
      <c r="X177" s="13"/>
      <c r="Y177">
        <v>1.46894E-3</v>
      </c>
      <c r="Z177" s="13"/>
      <c r="AA177">
        <v>-1.0080156666666667E-3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0.20381692913385829</v>
      </c>
      <c r="Q178" s="12"/>
      <c r="R178" s="13"/>
      <c r="S178" s="12"/>
      <c r="T178" s="13"/>
      <c r="U178" s="12"/>
      <c r="V178" s="13"/>
      <c r="W178" s="12"/>
      <c r="X178" s="13"/>
      <c r="Y178">
        <v>1.4642216666666671E-3</v>
      </c>
      <c r="Z178" s="13"/>
      <c r="AA178">
        <v>-1.0059718333333334E-3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0.20418346456692915</v>
      </c>
      <c r="Q179" s="12"/>
      <c r="R179" s="13"/>
      <c r="S179" s="12"/>
      <c r="T179" s="13"/>
      <c r="U179" s="12"/>
      <c r="V179" s="13"/>
      <c r="W179" s="12"/>
      <c r="X179" s="13"/>
      <c r="Y179">
        <v>1.4595016666666667E-3</v>
      </c>
      <c r="Z179" s="13"/>
      <c r="AA179">
        <v>-1.00392475E-3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0.20455000000000001</v>
      </c>
      <c r="Q180" s="12"/>
      <c r="R180" s="13"/>
      <c r="S180" s="12"/>
      <c r="T180" s="13"/>
      <c r="U180" s="12"/>
      <c r="V180" s="13"/>
      <c r="W180" s="12"/>
      <c r="X180" s="13"/>
      <c r="Y180">
        <v>1.454784166666667E-3</v>
      </c>
      <c r="Z180" s="13"/>
      <c r="AA180">
        <v>-1.0018800833333332E-3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0.20491692913385828</v>
      </c>
      <c r="Q181" s="12"/>
      <c r="R181" s="13"/>
      <c r="S181" s="12"/>
      <c r="T181" s="13"/>
      <c r="U181" s="12"/>
      <c r="V181" s="13"/>
      <c r="W181" s="12"/>
      <c r="X181" s="13"/>
      <c r="Y181">
        <v>1.4500633333333335E-3</v>
      </c>
      <c r="Z181" s="13"/>
      <c r="AA181">
        <v>-9.9983374999999992E-4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0.20528346456692914</v>
      </c>
      <c r="Q182" s="12"/>
      <c r="R182" s="13"/>
      <c r="S182" s="12"/>
      <c r="T182" s="13"/>
      <c r="U182" s="12"/>
      <c r="V182" s="13"/>
      <c r="W182" s="12"/>
      <c r="X182" s="13"/>
      <c r="Y182">
        <v>1.4453466666666664E-3</v>
      </c>
      <c r="Z182" s="13"/>
      <c r="AA182">
        <v>-9.9778841666666655E-4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0.20565</v>
      </c>
      <c r="Q183" s="12"/>
      <c r="R183" s="13"/>
      <c r="S183" s="12"/>
      <c r="T183" s="13"/>
      <c r="U183" s="12"/>
      <c r="V183" s="13"/>
      <c r="W183" s="12"/>
      <c r="X183" s="13"/>
      <c r="Y183">
        <v>1.4406274999999998E-3</v>
      </c>
      <c r="Z183" s="13"/>
      <c r="AA183">
        <v>-9.9574291666666682E-4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0.20601692913385827</v>
      </c>
      <c r="Q184" s="12"/>
      <c r="R184" s="13"/>
      <c r="S184" s="12"/>
      <c r="T184" s="13"/>
      <c r="U184" s="12"/>
      <c r="V184" s="13"/>
      <c r="W184" s="12"/>
      <c r="X184" s="13"/>
      <c r="Y184">
        <v>1.4359083333333337E-3</v>
      </c>
      <c r="Z184" s="13"/>
      <c r="AA184">
        <v>-9.9369650000000003E-4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0.20638346456692913</v>
      </c>
      <c r="Q185" s="12"/>
      <c r="R185" s="13"/>
      <c r="S185" s="12"/>
      <c r="T185" s="13"/>
      <c r="U185" s="12"/>
      <c r="V185" s="13"/>
      <c r="W185" s="12"/>
      <c r="X185" s="13"/>
      <c r="Y185">
        <v>1.4311875000000002E-3</v>
      </c>
      <c r="Z185" s="13"/>
      <c r="AA185">
        <v>-9.9165191666666648E-4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0.2067503937007874</v>
      </c>
      <c r="Q186" s="12"/>
      <c r="R186" s="13"/>
      <c r="S186" s="12"/>
      <c r="T186" s="13"/>
      <c r="U186" s="12"/>
      <c r="V186" s="13"/>
      <c r="W186" s="12"/>
      <c r="X186" s="13"/>
      <c r="Y186">
        <v>1.4264708333333335E-3</v>
      </c>
      <c r="Z186" s="13"/>
      <c r="AA186">
        <v>-9.8960683333333341E-4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0.20711692913385826</v>
      </c>
      <c r="Q187" s="12"/>
      <c r="R187" s="13"/>
      <c r="S187" s="12"/>
      <c r="T187" s="13"/>
      <c r="U187" s="12"/>
      <c r="V187" s="13"/>
      <c r="W187" s="12"/>
      <c r="X187" s="13"/>
      <c r="Y187">
        <v>1.4217516666666667E-3</v>
      </c>
      <c r="Z187" s="13"/>
      <c r="AA187">
        <v>-9.8755999999999996E-4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0.20748346456692915</v>
      </c>
      <c r="Q188" s="12"/>
      <c r="R188" s="13"/>
      <c r="S188" s="12"/>
      <c r="T188" s="13"/>
      <c r="U188" s="12"/>
      <c r="V188" s="13"/>
      <c r="W188" s="12"/>
      <c r="X188" s="13"/>
      <c r="Y188">
        <v>1.4170333333333336E-3</v>
      </c>
      <c r="Z188" s="13"/>
      <c r="AA188">
        <v>-9.8551525000000004E-4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0.20785039370078739</v>
      </c>
      <c r="Q189" s="12"/>
      <c r="R189" s="13"/>
      <c r="S189" s="12"/>
      <c r="T189" s="13"/>
      <c r="U189" s="12"/>
      <c r="V189" s="13"/>
      <c r="W189" s="12"/>
      <c r="X189" s="13"/>
      <c r="Y189">
        <v>1.4123133333333335E-3</v>
      </c>
      <c r="Z189" s="13"/>
      <c r="AA189">
        <v>-9.8346900000000005E-4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0.20821692913385828</v>
      </c>
      <c r="Q190" s="12"/>
      <c r="R190" s="13"/>
      <c r="S190" s="12"/>
      <c r="T190" s="13"/>
      <c r="U190" s="12"/>
      <c r="V190" s="13"/>
      <c r="W190" s="12"/>
      <c r="X190" s="13"/>
      <c r="Y190">
        <v>1.4077724999999998E-3</v>
      </c>
      <c r="Z190" s="13"/>
      <c r="AA190">
        <v>-9.809790000000001E-4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0.20858346456692917</v>
      </c>
      <c r="Q191" s="12"/>
      <c r="R191" s="13"/>
      <c r="S191" s="12"/>
      <c r="T191" s="13"/>
      <c r="U191" s="12"/>
      <c r="V191" s="13"/>
      <c r="W191" s="12"/>
      <c r="X191" s="13"/>
      <c r="Y191">
        <v>1.4033475000000001E-3</v>
      </c>
      <c r="Z191" s="13"/>
      <c r="AA191">
        <v>-9.7819591666666668E-4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0.20895039370078741</v>
      </c>
      <c r="Q192" s="12"/>
      <c r="R192" s="13"/>
      <c r="S192" s="12"/>
      <c r="T192" s="13"/>
      <c r="U192" s="12"/>
      <c r="V192" s="13"/>
      <c r="W192" s="12"/>
      <c r="X192" s="13"/>
      <c r="Y192">
        <v>1.3989216666666666E-3</v>
      </c>
      <c r="Z192" s="13"/>
      <c r="AA192">
        <v>-9.7541558333333334E-4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0.2093169291338583</v>
      </c>
      <c r="Q193" s="12"/>
      <c r="R193" s="13"/>
      <c r="S193" s="12"/>
      <c r="T193" s="13"/>
      <c r="U193" s="12"/>
      <c r="V193" s="13"/>
      <c r="W193" s="12"/>
      <c r="X193" s="13"/>
      <c r="Y193">
        <v>1.394495833333333E-3</v>
      </c>
      <c r="Z193" s="13"/>
      <c r="AA193">
        <v>-9.7263324999999996E-4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0.20968346456692916</v>
      </c>
      <c r="Q194" s="12"/>
      <c r="R194" s="13"/>
      <c r="S194" s="12"/>
      <c r="T194" s="13"/>
      <c r="U194" s="12"/>
      <c r="V194" s="13"/>
      <c r="W194" s="12"/>
      <c r="X194" s="13"/>
      <c r="Y194">
        <v>1.3900708333333333E-3</v>
      </c>
      <c r="Z194" s="13"/>
      <c r="AA194">
        <v>-9.6985116666666656E-4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0.21005000000000001</v>
      </c>
      <c r="Q195" s="12"/>
      <c r="R195" s="13"/>
      <c r="S195" s="12"/>
      <c r="T195" s="13"/>
      <c r="U195" s="12"/>
      <c r="V195" s="13"/>
      <c r="W195" s="12"/>
      <c r="X195" s="13"/>
      <c r="Y195">
        <v>1.3856466666666669E-3</v>
      </c>
      <c r="Z195" s="13"/>
      <c r="AA195">
        <v>-9.6707033333333348E-4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0.21041692913385829</v>
      </c>
      <c r="Q196" s="12"/>
      <c r="R196" s="13"/>
      <c r="S196" s="12"/>
      <c r="T196" s="13"/>
      <c r="U196" s="12"/>
      <c r="V196" s="13"/>
      <c r="W196" s="12"/>
      <c r="X196" s="13"/>
      <c r="Y196">
        <v>1.3812225E-3</v>
      </c>
      <c r="Z196" s="13"/>
      <c r="AA196">
        <v>-9.6428850000000006E-4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0.21078346456692915</v>
      </c>
      <c r="Q197" s="12"/>
      <c r="R197" s="13"/>
      <c r="S197" s="12"/>
      <c r="T197" s="13"/>
      <c r="U197" s="12"/>
      <c r="V197" s="13"/>
      <c r="W197" s="12"/>
      <c r="X197" s="13"/>
      <c r="Y197">
        <v>1.3767958333333336E-3</v>
      </c>
      <c r="Z197" s="13"/>
      <c r="AA197">
        <v>-9.6150666666666663E-4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0.21115</v>
      </c>
      <c r="Q198" s="12"/>
      <c r="R198" s="13"/>
      <c r="S198" s="12"/>
      <c r="T198" s="13"/>
      <c r="U198" s="12"/>
      <c r="V198" s="13"/>
      <c r="W198" s="12"/>
      <c r="X198" s="13"/>
      <c r="Y198">
        <v>1.3723725000000001E-3</v>
      </c>
      <c r="Z198" s="13"/>
      <c r="AA198">
        <v>-9.5872500000000012E-4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0.21151692913385828</v>
      </c>
      <c r="Q199" s="12"/>
      <c r="R199" s="13"/>
      <c r="S199" s="12"/>
      <c r="T199" s="13"/>
      <c r="U199" s="12"/>
      <c r="V199" s="13"/>
      <c r="W199" s="12"/>
      <c r="X199" s="13"/>
      <c r="Y199">
        <v>1.367945E-3</v>
      </c>
      <c r="Z199" s="13"/>
      <c r="AA199">
        <v>-9.5594324999999987E-4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0.21188346456692914</v>
      </c>
      <c r="Q200" s="12"/>
      <c r="R200" s="13"/>
      <c r="S200" s="12"/>
      <c r="T200" s="13"/>
      <c r="U200" s="12"/>
      <c r="V200" s="13"/>
      <c r="W200" s="12"/>
      <c r="X200" s="13"/>
      <c r="Y200">
        <v>1.3635208333333336E-3</v>
      </c>
      <c r="Z200" s="13"/>
      <c r="AA200">
        <v>-9.5316149999999996E-4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0.21225000000000002</v>
      </c>
      <c r="Q201" s="12"/>
      <c r="R201" s="13"/>
      <c r="S201" s="12"/>
      <c r="T201" s="13"/>
      <c r="U201" s="12"/>
      <c r="V201" s="13"/>
      <c r="W201" s="12"/>
      <c r="X201" s="13"/>
      <c r="Y201">
        <v>1.3590933333333334E-3</v>
      </c>
      <c r="Z201" s="13"/>
      <c r="AA201">
        <v>-9.5037974999999993E-4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0.21261653543307085</v>
      </c>
      <c r="Q202" s="12"/>
      <c r="R202" s="13"/>
      <c r="S202" s="12"/>
      <c r="T202" s="13"/>
      <c r="U202" s="12"/>
      <c r="V202" s="13"/>
      <c r="W202" s="12"/>
      <c r="X202" s="13"/>
      <c r="Y202">
        <v>1.3546716666666665E-3</v>
      </c>
      <c r="Z202" s="13"/>
      <c r="AA202">
        <v>-9.4759833333333317E-4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0.21298346456692915</v>
      </c>
      <c r="Q203" s="12"/>
      <c r="R203" s="13"/>
      <c r="S203" s="12"/>
      <c r="T203" s="13"/>
      <c r="U203" s="12"/>
      <c r="V203" s="13"/>
      <c r="W203" s="12"/>
      <c r="X203" s="13"/>
      <c r="Y203">
        <v>1.3502458333333335E-3</v>
      </c>
      <c r="Z203" s="13"/>
      <c r="AA203">
        <v>-9.4481624999999999E-4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0.21335000000000004</v>
      </c>
      <c r="Q204" s="12"/>
      <c r="R204" s="13"/>
      <c r="S204" s="12"/>
      <c r="T204" s="13"/>
      <c r="U204" s="12"/>
      <c r="V204" s="13"/>
      <c r="W204" s="12"/>
      <c r="X204" s="13"/>
      <c r="Y204">
        <v>1.3460499999999999E-3</v>
      </c>
      <c r="Z204" s="13"/>
      <c r="AA204">
        <v>-9.4205275000000012E-4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0.21371653543307087</v>
      </c>
      <c r="Q205" s="12"/>
      <c r="R205" s="13"/>
      <c r="S205" s="12"/>
      <c r="T205" s="13"/>
      <c r="U205" s="12"/>
      <c r="V205" s="13"/>
      <c r="W205" s="12"/>
      <c r="X205" s="13"/>
      <c r="Y205">
        <v>1.3419483333333333E-3</v>
      </c>
      <c r="Z205" s="13"/>
      <c r="AA205">
        <v>-9.3929624999999992E-4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0.21408307086614176</v>
      </c>
      <c r="Q206" s="12"/>
      <c r="R206" s="13"/>
      <c r="S206" s="12"/>
      <c r="T206" s="13"/>
      <c r="U206" s="12"/>
      <c r="V206" s="13"/>
      <c r="W206" s="12"/>
      <c r="X206" s="13"/>
      <c r="Y206">
        <v>1.3378483333333331E-3</v>
      </c>
      <c r="Z206" s="13"/>
      <c r="AA206">
        <v>-9.3654008333333343E-4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0.21445</v>
      </c>
      <c r="Q207" s="12"/>
      <c r="R207" s="13"/>
      <c r="S207" s="12"/>
      <c r="T207" s="13"/>
      <c r="U207" s="12"/>
      <c r="V207" s="13"/>
      <c r="W207" s="12"/>
      <c r="X207" s="13"/>
      <c r="Y207">
        <v>1.3337475000000001E-3</v>
      </c>
      <c r="Z207" s="13"/>
      <c r="AA207">
        <v>-9.3378341666666654E-4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0.21481653543307089</v>
      </c>
      <c r="Q208" s="12"/>
      <c r="R208" s="13"/>
      <c r="S208" s="12"/>
      <c r="T208" s="13"/>
      <c r="U208" s="12"/>
      <c r="V208" s="13"/>
      <c r="W208" s="12"/>
      <c r="X208" s="13"/>
      <c r="Y208">
        <v>1.3296466666666666E-3</v>
      </c>
      <c r="Z208" s="13"/>
      <c r="AA208">
        <v>-9.3102716666666665E-4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0.21518307086614175</v>
      </c>
      <c r="Q209" s="12"/>
      <c r="R209" s="13"/>
      <c r="S209" s="12"/>
      <c r="T209" s="13"/>
      <c r="U209" s="12"/>
      <c r="V209" s="13"/>
      <c r="W209" s="12"/>
      <c r="X209" s="13"/>
      <c r="Y209">
        <v>1.3255441666666669E-3</v>
      </c>
      <c r="Z209" s="13"/>
      <c r="AA209">
        <v>-9.2827066666666678E-4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0.21555000000000002</v>
      </c>
      <c r="Q210" s="12"/>
      <c r="R210" s="13"/>
      <c r="S210" s="12"/>
      <c r="T210" s="13"/>
      <c r="U210" s="12"/>
      <c r="V210" s="13"/>
      <c r="W210" s="12"/>
      <c r="X210" s="13"/>
      <c r="Y210">
        <v>1.3214433333333334E-3</v>
      </c>
      <c r="Z210" s="13"/>
      <c r="AA210">
        <v>-9.2551416666666669E-4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0.21591653543307088</v>
      </c>
      <c r="Q211" s="12"/>
      <c r="R211" s="13"/>
      <c r="S211" s="12"/>
      <c r="T211" s="13"/>
      <c r="U211" s="12"/>
      <c r="V211" s="13"/>
      <c r="W211" s="12"/>
      <c r="X211" s="13"/>
      <c r="Y211">
        <v>1.3173450000000001E-3</v>
      </c>
      <c r="Z211" s="13"/>
      <c r="AA211">
        <v>-9.2275800000000009E-4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0.21628307086614174</v>
      </c>
      <c r="Q212" s="12"/>
      <c r="R212" s="13"/>
      <c r="S212" s="12"/>
      <c r="T212" s="13"/>
      <c r="U212" s="12"/>
      <c r="V212" s="13"/>
      <c r="W212" s="12"/>
      <c r="X212" s="13"/>
      <c r="Y212">
        <v>1.3132425E-3</v>
      </c>
      <c r="Z212" s="13"/>
      <c r="AA212">
        <v>-9.2000133333333364E-4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0.21664960629921259</v>
      </c>
      <c r="Q213" s="12"/>
      <c r="R213" s="13"/>
      <c r="S213" s="12"/>
      <c r="T213" s="13"/>
      <c r="U213" s="12"/>
      <c r="V213" s="13"/>
      <c r="W213" s="12"/>
      <c r="X213" s="13"/>
      <c r="Y213">
        <v>1.3091416666666667E-3</v>
      </c>
      <c r="Z213" s="13"/>
      <c r="AA213">
        <v>-9.1724524999999999E-4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0.21701653543307087</v>
      </c>
      <c r="Q214" s="12"/>
      <c r="R214" s="13"/>
      <c r="S214" s="12"/>
      <c r="T214" s="13"/>
      <c r="U214" s="12"/>
      <c r="V214" s="13"/>
      <c r="W214" s="12"/>
      <c r="X214" s="13"/>
      <c r="Y214">
        <v>1.3050408333333333E-3</v>
      </c>
      <c r="Z214" s="13"/>
      <c r="AA214">
        <v>-9.1448866666666662E-4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0.21738307086614175</v>
      </c>
      <c r="Q215" s="12"/>
      <c r="R215" s="13"/>
      <c r="S215" s="12"/>
      <c r="T215" s="13"/>
      <c r="U215" s="12"/>
      <c r="V215" s="13"/>
      <c r="W215" s="12"/>
      <c r="X215" s="13"/>
      <c r="Y215">
        <v>1.3009399999999998E-3</v>
      </c>
      <c r="Z215" s="13"/>
      <c r="AA215">
        <v>-9.1173233333333322E-4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0.21774960629921261</v>
      </c>
      <c r="Q216" s="12"/>
      <c r="R216" s="13"/>
      <c r="S216" s="12"/>
      <c r="T216" s="13"/>
      <c r="U216" s="12"/>
      <c r="V216" s="13"/>
      <c r="W216" s="12"/>
      <c r="X216" s="13"/>
      <c r="Y216">
        <v>1.2968383333333332E-3</v>
      </c>
      <c r="Z216" s="13"/>
      <c r="AA216">
        <v>-9.0897583333333345E-4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0.21811614173228347</v>
      </c>
      <c r="Q217" s="12"/>
      <c r="R217" s="13"/>
      <c r="S217" s="12"/>
      <c r="T217" s="13"/>
      <c r="U217" s="12"/>
      <c r="V217" s="13"/>
      <c r="W217" s="12"/>
      <c r="X217" s="13"/>
      <c r="Y217">
        <v>1.2927383333333335E-3</v>
      </c>
      <c r="Z217" s="13"/>
      <c r="AA217">
        <v>-9.0621974999999992E-4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0.21848307086614174</v>
      </c>
      <c r="Q218" s="12"/>
      <c r="R218" s="13"/>
      <c r="S218" s="12"/>
      <c r="T218" s="13"/>
      <c r="U218" s="12"/>
      <c r="V218" s="13"/>
      <c r="W218" s="12"/>
      <c r="X218" s="13"/>
      <c r="Y218">
        <v>1.2888258333333333E-3</v>
      </c>
      <c r="Z218" s="13"/>
      <c r="AA218">
        <v>-9.0430899999999995E-4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0.21884960629921263</v>
      </c>
      <c r="Q219" s="12"/>
      <c r="R219" s="13"/>
      <c r="S219" s="12"/>
      <c r="T219" s="13"/>
      <c r="U219" s="12"/>
      <c r="V219" s="13"/>
      <c r="W219" s="12"/>
      <c r="X219" s="13"/>
      <c r="Y219">
        <v>1.2849558333333331E-3</v>
      </c>
      <c r="Z219" s="13"/>
      <c r="AA219">
        <v>-9.0259074999999992E-4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0.21921614173228349</v>
      </c>
      <c r="Q220" s="12"/>
      <c r="R220" s="13"/>
      <c r="S220" s="12"/>
      <c r="T220" s="13"/>
      <c r="U220" s="12"/>
      <c r="V220" s="13"/>
      <c r="W220" s="12"/>
      <c r="X220" s="13"/>
      <c r="Y220">
        <v>1.2810858333333335E-3</v>
      </c>
      <c r="Z220" s="13"/>
      <c r="AA220">
        <v>-9.008725833333334E-4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0.21958267716535435</v>
      </c>
      <c r="Q221" s="12"/>
      <c r="R221" s="13"/>
      <c r="S221" s="12"/>
      <c r="T221" s="13"/>
      <c r="U221" s="12"/>
      <c r="V221" s="13"/>
      <c r="W221" s="12"/>
      <c r="X221" s="13"/>
      <c r="Y221">
        <v>1.2772166666666666E-3</v>
      </c>
      <c r="Z221" s="13"/>
      <c r="AA221">
        <v>-8.9915433333333326E-4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0.21994960629921262</v>
      </c>
      <c r="Q222" s="12"/>
      <c r="R222" s="13"/>
      <c r="S222" s="12"/>
      <c r="T222" s="13"/>
      <c r="U222" s="12"/>
      <c r="V222" s="13"/>
      <c r="W222" s="12"/>
      <c r="X222" s="13"/>
      <c r="Y222">
        <v>1.2733483333333333E-3</v>
      </c>
      <c r="Z222" s="13"/>
      <c r="AA222">
        <v>-8.9743591666666676E-4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0.22031614173228348</v>
      </c>
      <c r="Q223" s="12"/>
      <c r="R223" s="13"/>
      <c r="S223" s="12"/>
      <c r="T223" s="13"/>
      <c r="U223" s="12"/>
      <c r="V223" s="13"/>
      <c r="W223" s="12"/>
      <c r="X223" s="13"/>
      <c r="Y223">
        <v>1.2694791666666668E-3</v>
      </c>
      <c r="Z223" s="13"/>
      <c r="AA223">
        <v>-8.9571799999999988E-4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0.22068267716535434</v>
      </c>
      <c r="Q224" s="12"/>
      <c r="R224" s="13"/>
      <c r="S224" s="12"/>
      <c r="T224" s="13"/>
      <c r="U224" s="12"/>
      <c r="V224" s="13"/>
      <c r="W224" s="12"/>
      <c r="X224" s="13"/>
      <c r="Y224">
        <v>1.2656083333333335E-3</v>
      </c>
      <c r="Z224" s="13"/>
      <c r="AA224">
        <v>-8.9399950000000009E-4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0.22104921259842522</v>
      </c>
      <c r="Q225" s="12"/>
      <c r="R225" s="13"/>
      <c r="S225" s="12"/>
      <c r="T225" s="13"/>
      <c r="U225" s="12"/>
      <c r="V225" s="13"/>
      <c r="W225" s="12"/>
      <c r="X225" s="13"/>
      <c r="Y225">
        <v>1.2617391666666666E-3</v>
      </c>
      <c r="Z225" s="13"/>
      <c r="AA225">
        <v>-8.9228141666666675E-4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0.22141614173228347</v>
      </c>
      <c r="Q226" s="12"/>
      <c r="R226" s="13"/>
      <c r="S226" s="12"/>
      <c r="T226" s="13"/>
      <c r="U226" s="12"/>
      <c r="V226" s="13"/>
      <c r="W226" s="12"/>
      <c r="X226" s="13"/>
      <c r="Y226">
        <v>1.2578683333333335E-3</v>
      </c>
      <c r="Z226" s="13"/>
      <c r="AA226">
        <v>-8.9056333333333319E-4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0.22178267716535432</v>
      </c>
      <c r="Q227" s="12"/>
      <c r="R227" s="13"/>
      <c r="S227" s="12"/>
      <c r="T227" s="13"/>
      <c r="U227" s="12"/>
      <c r="V227" s="13"/>
      <c r="W227" s="12"/>
      <c r="X227" s="13"/>
      <c r="Y227">
        <v>1.2539983333333332E-3</v>
      </c>
      <c r="Z227" s="13"/>
      <c r="AA227">
        <v>-8.888449166666668E-4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0.22214921259842524</v>
      </c>
      <c r="Q228" s="12"/>
      <c r="R228" s="13"/>
      <c r="S228" s="12"/>
      <c r="T228" s="13"/>
      <c r="U228" s="12"/>
      <c r="V228" s="13"/>
      <c r="W228" s="12"/>
      <c r="X228" s="13"/>
      <c r="Y228">
        <v>1.2501291666666668E-3</v>
      </c>
      <c r="Z228" s="13"/>
      <c r="AA228">
        <v>-8.8712674999999984E-4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0.22251574803149607</v>
      </c>
      <c r="Q229" s="12"/>
      <c r="R229" s="13"/>
      <c r="S229" s="12"/>
      <c r="T229" s="13"/>
      <c r="U229" s="12"/>
      <c r="V229" s="13"/>
      <c r="W229" s="12"/>
      <c r="X229" s="13"/>
      <c r="Y229">
        <v>1.2462591666666668E-3</v>
      </c>
      <c r="Z229" s="13"/>
      <c r="AA229">
        <v>-8.8540833333333334E-4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0.22288267716535434</v>
      </c>
      <c r="Q230" s="12"/>
      <c r="R230" s="13"/>
      <c r="S230" s="12"/>
      <c r="T230" s="13"/>
      <c r="U230" s="12"/>
      <c r="V230" s="13"/>
      <c r="W230" s="12"/>
      <c r="X230" s="13"/>
      <c r="Y230">
        <v>1.2423908333333332E-3</v>
      </c>
      <c r="Z230" s="13"/>
      <c r="AA230">
        <v>-8.836901666666666E-4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0.22324921259842523</v>
      </c>
      <c r="Q231" s="12"/>
      <c r="R231" s="13"/>
      <c r="S231" s="12"/>
      <c r="T231" s="13"/>
      <c r="U231" s="12"/>
      <c r="V231" s="13"/>
      <c r="W231" s="12"/>
      <c r="X231" s="13"/>
      <c r="Y231">
        <v>1.2385208333333334E-3</v>
      </c>
      <c r="Z231" s="13"/>
      <c r="AA231">
        <v>-8.819716666666667E-4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0.22361574803149609</v>
      </c>
      <c r="Q232" s="12"/>
      <c r="R232" s="13"/>
      <c r="S232" s="12"/>
      <c r="T232" s="13"/>
      <c r="U232" s="12"/>
      <c r="V232" s="13"/>
      <c r="W232" s="12"/>
      <c r="X232" s="13"/>
      <c r="Y232">
        <v>1.2348399999999999E-3</v>
      </c>
      <c r="Z232" s="13"/>
      <c r="AA232">
        <v>-8.806180833333334E-4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0.22398228346456694</v>
      </c>
      <c r="Q233" s="12"/>
      <c r="R233" s="13"/>
      <c r="S233" s="12"/>
      <c r="T233" s="13"/>
      <c r="U233" s="12"/>
      <c r="V233" s="13"/>
      <c r="W233" s="12"/>
      <c r="X233" s="13"/>
      <c r="Y233">
        <v>1.2311749999999999E-3</v>
      </c>
      <c r="Z233" s="13"/>
      <c r="AA233">
        <v>-8.7929591666666661E-4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0.22434921259842522</v>
      </c>
      <c r="Q234" s="12"/>
      <c r="R234" s="13"/>
      <c r="S234" s="12"/>
      <c r="T234" s="13"/>
      <c r="U234" s="12"/>
      <c r="V234" s="13"/>
      <c r="W234" s="12"/>
      <c r="X234" s="13"/>
      <c r="Y234">
        <v>1.2275116666666667E-3</v>
      </c>
      <c r="Z234" s="13"/>
      <c r="AA234">
        <v>-8.7797383333333354E-4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0.22471574803149608</v>
      </c>
      <c r="Q235" s="12"/>
      <c r="R235" s="13"/>
      <c r="S235" s="12"/>
      <c r="T235" s="13"/>
      <c r="U235" s="12"/>
      <c r="V235" s="13"/>
      <c r="W235" s="12"/>
      <c r="X235" s="13"/>
      <c r="Y235">
        <v>1.2238475000000001E-3</v>
      </c>
      <c r="Z235" s="13"/>
      <c r="AA235">
        <v>-8.7665141666666655E-4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0.22508228346456693</v>
      </c>
      <c r="Q236" s="12"/>
      <c r="R236" s="13"/>
      <c r="S236" s="12"/>
      <c r="T236" s="13"/>
      <c r="U236" s="12"/>
      <c r="V236" s="13"/>
      <c r="W236" s="12"/>
      <c r="X236" s="13"/>
      <c r="Y236">
        <v>1.2201816666666666E-3</v>
      </c>
      <c r="Z236" s="13"/>
      <c r="AA236">
        <v>-8.7532958333333324E-4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0.22544881889763779</v>
      </c>
      <c r="Q237" s="12"/>
      <c r="R237" s="13"/>
      <c r="S237" s="12"/>
      <c r="T237" s="13"/>
      <c r="U237" s="12"/>
      <c r="V237" s="13"/>
      <c r="W237" s="12"/>
      <c r="X237" s="13"/>
      <c r="Y237">
        <v>1.2165166666666665E-3</v>
      </c>
      <c r="Z237" s="13"/>
      <c r="AA237">
        <v>-8.7400724999999997E-4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0.22581574803149607</v>
      </c>
      <c r="Q238" s="12"/>
      <c r="R238" s="13"/>
      <c r="S238" s="12"/>
      <c r="T238" s="13"/>
      <c r="U238" s="12"/>
      <c r="V238" s="13"/>
      <c r="W238" s="12"/>
      <c r="X238" s="13"/>
      <c r="Y238">
        <v>1.2128533333333334E-3</v>
      </c>
      <c r="Z238" s="13"/>
      <c r="AA238">
        <v>-8.7268524999999997E-4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0.22618228346456692</v>
      </c>
      <c r="Q239" s="12"/>
      <c r="R239" s="13"/>
      <c r="S239" s="12"/>
      <c r="T239" s="13"/>
      <c r="U239" s="12"/>
      <c r="V239" s="13"/>
      <c r="W239" s="12"/>
      <c r="X239" s="13"/>
      <c r="Y239">
        <v>1.2091875E-3</v>
      </c>
      <c r="Z239" s="13"/>
      <c r="AA239">
        <v>-8.71363E-4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0.22654881889763781</v>
      </c>
      <c r="Q240" s="12"/>
      <c r="R240" s="13"/>
      <c r="S240" s="12"/>
      <c r="T240" s="13"/>
      <c r="U240" s="12"/>
      <c r="V240" s="13"/>
      <c r="W240" s="12"/>
      <c r="X240" s="13"/>
      <c r="Y240">
        <v>1.2055225000000001E-3</v>
      </c>
      <c r="Z240" s="13"/>
      <c r="AA240">
        <v>-8.7004074999999981E-4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0.2269153543307087</v>
      </c>
      <c r="Q241" s="12"/>
      <c r="R241" s="13"/>
      <c r="S241" s="12"/>
      <c r="T241" s="13"/>
      <c r="U241" s="12"/>
      <c r="V241" s="13"/>
      <c r="W241" s="12"/>
      <c r="X241" s="13"/>
      <c r="Y241">
        <v>1.2018591666666666E-3</v>
      </c>
      <c r="Z241" s="13"/>
      <c r="AA241">
        <v>-8.6871866666666684E-4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0.22728228346456694</v>
      </c>
      <c r="Q242" s="12"/>
      <c r="R242" s="13"/>
      <c r="S242" s="12"/>
      <c r="T242" s="13"/>
      <c r="U242" s="12"/>
      <c r="V242" s="13"/>
      <c r="W242" s="12"/>
      <c r="X242" s="13"/>
      <c r="Y242">
        <v>1.1981941666666667E-3</v>
      </c>
      <c r="Z242" s="13"/>
      <c r="AA242">
        <v>-8.6739641666666665E-4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0.22764881889763783</v>
      </c>
      <c r="Q243" s="12"/>
      <c r="R243" s="13"/>
      <c r="S243" s="12"/>
      <c r="T243" s="13"/>
      <c r="U243" s="12"/>
      <c r="V243" s="13"/>
      <c r="W243" s="12"/>
      <c r="X243" s="13"/>
      <c r="Y243">
        <v>1.1945283333333332E-3</v>
      </c>
      <c r="Z243" s="13"/>
      <c r="AA243">
        <v>-8.6607441666666665E-4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0.22801535433070869</v>
      </c>
      <c r="Q244" s="12"/>
      <c r="R244" s="13"/>
      <c r="S244" s="12"/>
      <c r="T244" s="13"/>
      <c r="U244" s="12"/>
      <c r="V244" s="13"/>
      <c r="W244" s="12"/>
      <c r="X244" s="13"/>
      <c r="Y244">
        <v>1.1908641666666666E-3</v>
      </c>
      <c r="Z244" s="13"/>
      <c r="AA244">
        <v>-8.6475224999999986E-4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0.22838228346456696</v>
      </c>
      <c r="Q245" s="12"/>
      <c r="R245" s="13"/>
      <c r="S245" s="12"/>
      <c r="T245" s="13"/>
      <c r="U245" s="12"/>
      <c r="V245" s="13"/>
      <c r="W245" s="12"/>
      <c r="X245" s="13"/>
      <c r="Y245">
        <v>1.1872066666666666E-3</v>
      </c>
      <c r="Z245" s="13"/>
      <c r="AA245">
        <v>-8.6341791666666673E-4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0.22874881889763782</v>
      </c>
      <c r="Q246" s="12"/>
      <c r="R246" s="13"/>
      <c r="S246" s="12"/>
      <c r="T246" s="13"/>
      <c r="U246" s="12"/>
      <c r="V246" s="13"/>
      <c r="W246" s="12"/>
      <c r="X246" s="13"/>
      <c r="Y246">
        <v>1.1837741666666664E-3</v>
      </c>
      <c r="Z246" s="13"/>
      <c r="AA246">
        <v>-8.6161800000000008E-4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0.22911535433070868</v>
      </c>
      <c r="Q247" s="12"/>
      <c r="R247" s="13"/>
      <c r="S247" s="12"/>
      <c r="T247" s="13"/>
      <c r="U247" s="12"/>
      <c r="V247" s="13"/>
      <c r="W247" s="12"/>
      <c r="X247" s="13"/>
      <c r="Y247">
        <v>1.1803425E-3</v>
      </c>
      <c r="Z247" s="13"/>
      <c r="AA247">
        <v>-8.5981800000000004E-4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0.22948188976377953</v>
      </c>
      <c r="Q248" s="12"/>
      <c r="R248" s="13"/>
      <c r="S248" s="12"/>
      <c r="T248" s="13"/>
      <c r="U248" s="12"/>
      <c r="V248" s="13"/>
      <c r="W248" s="12"/>
      <c r="X248" s="13"/>
      <c r="Y248">
        <v>1.1769099999999998E-3</v>
      </c>
      <c r="Z248" s="13"/>
      <c r="AA248">
        <v>-8.580180833333335E-4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0.22984881889763781</v>
      </c>
      <c r="Q249" s="12"/>
      <c r="R249" s="13"/>
      <c r="S249" s="12"/>
      <c r="T249" s="13"/>
      <c r="U249" s="12"/>
      <c r="V249" s="13"/>
      <c r="W249" s="12"/>
      <c r="X249" s="13"/>
      <c r="Y249">
        <v>1.1734775E-3</v>
      </c>
      <c r="Z249" s="13"/>
      <c r="AA249">
        <v>-8.5621808333333346E-4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0.23021535433070867</v>
      </c>
      <c r="Q250" s="12"/>
      <c r="R250" s="13"/>
      <c r="S250" s="12"/>
      <c r="T250" s="13"/>
      <c r="U250" s="12"/>
      <c r="V250" s="13"/>
      <c r="W250" s="12"/>
      <c r="X250" s="13"/>
      <c r="Y250">
        <v>1.1700441666666667E-3</v>
      </c>
      <c r="Z250" s="13"/>
      <c r="AA250">
        <v>-8.5441783333333344E-4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0.23058188976377952</v>
      </c>
      <c r="Q251" s="12"/>
      <c r="R251" s="13"/>
      <c r="S251" s="12"/>
      <c r="T251" s="13"/>
      <c r="U251" s="12"/>
      <c r="V251" s="13"/>
      <c r="W251" s="12"/>
      <c r="X251" s="13"/>
      <c r="Y251">
        <v>1.1666125E-3</v>
      </c>
      <c r="Z251" s="13"/>
      <c r="AA251">
        <v>-8.5261791666666668E-4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0.23094881889763783</v>
      </c>
      <c r="Y252">
        <v>1.1631808333333333E-3</v>
      </c>
      <c r="AA252">
        <v>-8.5081775000000017E-4</v>
      </c>
    </row>
    <row r="253" spans="2:38" x14ac:dyDescent="0.25">
      <c r="P253">
        <v>0.23131535433070866</v>
      </c>
      <c r="Y253">
        <v>1.1597466666666667E-3</v>
      </c>
      <c r="AA253">
        <v>-8.4901791666666681E-4</v>
      </c>
    </row>
    <row r="254" spans="2:38" x14ac:dyDescent="0.25">
      <c r="P254">
        <v>0.23168188976377951</v>
      </c>
      <c r="Y254">
        <v>1.1563166666666666E-3</v>
      </c>
      <c r="AA254">
        <v>-8.4721783333333337E-4</v>
      </c>
    </row>
    <row r="255" spans="2:38" x14ac:dyDescent="0.25">
      <c r="P255">
        <v>0.23204881889763779</v>
      </c>
      <c r="Y255">
        <v>1.1528833333333333E-3</v>
      </c>
      <c r="AA255">
        <v>-8.4541791666666673E-4</v>
      </c>
    </row>
    <row r="256" spans="2:38" x14ac:dyDescent="0.25">
      <c r="P256">
        <v>0.23241535433070865</v>
      </c>
      <c r="Y256">
        <v>1.1494508333333331E-3</v>
      </c>
      <c r="AA256">
        <v>-8.4361783333333339E-4</v>
      </c>
    </row>
    <row r="257" spans="16:27" x14ac:dyDescent="0.25">
      <c r="P257">
        <v>0.23278188976377953</v>
      </c>
      <c r="Y257">
        <v>1.1460175E-3</v>
      </c>
      <c r="AA257">
        <v>-8.4181791666666664E-4</v>
      </c>
    </row>
    <row r="258" spans="16:27" x14ac:dyDescent="0.25">
      <c r="P258">
        <v>0.23314881889763781</v>
      </c>
      <c r="Y258">
        <v>1.1425866666666667E-3</v>
      </c>
      <c r="AA258">
        <v>-8.4001808333333339E-4</v>
      </c>
    </row>
    <row r="259" spans="16:27" x14ac:dyDescent="0.25">
      <c r="P259">
        <v>0.23351535433070866</v>
      </c>
      <c r="Y259">
        <v>1.1391925E-3</v>
      </c>
      <c r="AA259">
        <v>-8.3817849999999992E-4</v>
      </c>
    </row>
    <row r="260" spans="16:27" x14ac:dyDescent="0.25">
      <c r="P260">
        <v>0.23388188976377955</v>
      </c>
      <c r="Y260">
        <v>1.1360666666666668E-3</v>
      </c>
      <c r="AA260">
        <v>-8.3607708333333314E-4</v>
      </c>
    </row>
    <row r="261" spans="16:27" x14ac:dyDescent="0.25">
      <c r="P261">
        <v>0.23424842519685041</v>
      </c>
      <c r="Y261">
        <v>1.1329391666666667E-3</v>
      </c>
      <c r="AA261">
        <v>-8.3397566666666668E-4</v>
      </c>
    </row>
    <row r="262" spans="16:27" x14ac:dyDescent="0.25">
      <c r="P262">
        <v>0.23461535433070868</v>
      </c>
      <c r="Y262">
        <v>1.1298091666666666E-3</v>
      </c>
      <c r="AA262">
        <v>-8.3187408333333321E-4</v>
      </c>
    </row>
    <row r="263" spans="16:27" x14ac:dyDescent="0.25">
      <c r="P263">
        <v>0.23498188976377954</v>
      </c>
      <c r="Y263">
        <v>1.1266816666666668E-3</v>
      </c>
      <c r="AA263">
        <v>-8.2977258333333335E-4</v>
      </c>
    </row>
    <row r="264" spans="16:27" x14ac:dyDescent="0.25">
      <c r="P264">
        <v>0.2353484251968504</v>
      </c>
      <c r="Y264">
        <v>1.1235533333333334E-3</v>
      </c>
      <c r="AA264">
        <v>-8.2767091666666669E-4</v>
      </c>
    </row>
    <row r="265" spans="16:27" x14ac:dyDescent="0.25">
      <c r="P265">
        <v>0.23571535433070867</v>
      </c>
      <c r="Y265">
        <v>1.1204258333333335E-3</v>
      </c>
      <c r="AA265">
        <v>-8.2556974999999999E-4</v>
      </c>
    </row>
    <row r="266" spans="16:27" x14ac:dyDescent="0.25">
      <c r="P266">
        <v>0.23608188976377953</v>
      </c>
      <c r="Y266">
        <v>1.1172991666666668E-3</v>
      </c>
      <c r="AA266">
        <v>-8.2346799999999994E-4</v>
      </c>
    </row>
    <row r="267" spans="16:27" x14ac:dyDescent="0.25">
      <c r="P267">
        <v>0.23644842519685041</v>
      </c>
      <c r="Y267">
        <v>1.1141724999999998E-3</v>
      </c>
      <c r="AA267">
        <v>-8.2136674999999974E-4</v>
      </c>
    </row>
    <row r="268" spans="16:27" x14ac:dyDescent="0.25">
      <c r="P268">
        <v>0.23681496062992127</v>
      </c>
      <c r="Y268">
        <v>1.1110441666666668E-3</v>
      </c>
      <c r="AA268">
        <v>-8.192650833333333E-4</v>
      </c>
    </row>
    <row r="269" spans="16:27" x14ac:dyDescent="0.25">
      <c r="P269">
        <v>0.23718188976377955</v>
      </c>
      <c r="Y269">
        <v>1.1079166666666668E-3</v>
      </c>
      <c r="AA269">
        <v>-8.1716333333333336E-4</v>
      </c>
    </row>
    <row r="270" spans="16:27" x14ac:dyDescent="0.25">
      <c r="P270">
        <v>0.23754842519685043</v>
      </c>
      <c r="Y270">
        <v>1.1047866666666665E-3</v>
      </c>
      <c r="AA270">
        <v>-8.1506225000000005E-4</v>
      </c>
    </row>
    <row r="271" spans="16:27" x14ac:dyDescent="0.25">
      <c r="P271">
        <v>0.23791496062992129</v>
      </c>
      <c r="Y271">
        <v>1.10166E-3</v>
      </c>
      <c r="AA271">
        <v>-8.1296041666666671E-4</v>
      </c>
    </row>
    <row r="272" spans="16:27" x14ac:dyDescent="0.25">
      <c r="P272">
        <v>0.23828149606299212</v>
      </c>
      <c r="Y272">
        <v>1.0985324999999999E-3</v>
      </c>
      <c r="AA272">
        <v>-8.1085916666666662E-4</v>
      </c>
    </row>
    <row r="273" spans="16:27" x14ac:dyDescent="0.25">
      <c r="P273">
        <v>0.23864842519685042</v>
      </c>
      <c r="Y273">
        <v>1.0954841666666667E-3</v>
      </c>
      <c r="AA273">
        <v>-8.087874166666666E-4</v>
      </c>
    </row>
    <row r="274" spans="16:27" x14ac:dyDescent="0.25">
      <c r="P274">
        <v>0.23901496062992128</v>
      </c>
      <c r="Y274">
        <v>1.0926975000000001E-3</v>
      </c>
      <c r="AA274">
        <v>-8.0681216666666665E-4</v>
      </c>
    </row>
    <row r="275" spans="16:27" x14ac:dyDescent="0.25">
      <c r="P275">
        <v>0.23938149606299214</v>
      </c>
      <c r="Y275">
        <v>1.0899074999999999E-3</v>
      </c>
      <c r="AA275">
        <v>-8.0483658333333353E-4</v>
      </c>
    </row>
    <row r="276" spans="16:27" x14ac:dyDescent="0.25">
      <c r="P276">
        <v>0.239748031496063</v>
      </c>
      <c r="Y276">
        <v>1.0871183333333331E-3</v>
      </c>
      <c r="AA276">
        <v>-8.0286133333333336E-4</v>
      </c>
    </row>
    <row r="277" spans="16:27" x14ac:dyDescent="0.25">
      <c r="P277">
        <v>0.24011496062992127</v>
      </c>
      <c r="Y277">
        <v>1.0843299999999999E-3</v>
      </c>
      <c r="AA277">
        <v>-8.0088583333333332E-4</v>
      </c>
    </row>
    <row r="278" spans="16:27" x14ac:dyDescent="0.25">
      <c r="P278">
        <v>0.24048149606299213</v>
      </c>
      <c r="Y278">
        <v>1.0815416666666668E-3</v>
      </c>
      <c r="AA278">
        <v>-7.9891066666666665E-4</v>
      </c>
    </row>
    <row r="279" spans="16:27" x14ac:dyDescent="0.25">
      <c r="P279">
        <v>0.24084803149606299</v>
      </c>
      <c r="Y279">
        <v>1.0787541666666667E-3</v>
      </c>
      <c r="AA279">
        <v>-7.9693525000000011E-4</v>
      </c>
    </row>
    <row r="280" spans="16:27" x14ac:dyDescent="0.25">
      <c r="P280">
        <v>0.24121456692913387</v>
      </c>
      <c r="Y280">
        <v>1.0759641666666668E-3</v>
      </c>
      <c r="AA280">
        <v>-7.9496008333333355E-4</v>
      </c>
    </row>
    <row r="281" spans="16:27" x14ac:dyDescent="0.25">
      <c r="P281">
        <v>0.24158149606299212</v>
      </c>
      <c r="Y281">
        <v>1.073175E-3</v>
      </c>
      <c r="AA281">
        <v>-7.9298466666666669E-4</v>
      </c>
    </row>
    <row r="282" spans="16:27" x14ac:dyDescent="0.25">
      <c r="P282">
        <v>0.241948031496063</v>
      </c>
      <c r="Y282">
        <v>1.0703858333333334E-3</v>
      </c>
      <c r="AA282">
        <v>-7.9100925000000005E-4</v>
      </c>
    </row>
    <row r="283" spans="16:27" x14ac:dyDescent="0.25">
      <c r="P283">
        <v>0.24231456692913389</v>
      </c>
      <c r="Y283">
        <v>1.0675966666666666E-3</v>
      </c>
      <c r="AA283">
        <v>-7.890339166666668E-4</v>
      </c>
    </row>
    <row r="284" spans="16:27" x14ac:dyDescent="0.25">
      <c r="P284">
        <v>0.24268110236220475</v>
      </c>
      <c r="Y284">
        <v>1.06481E-3</v>
      </c>
      <c r="AA284">
        <v>-7.8705858333333323E-4</v>
      </c>
    </row>
    <row r="285" spans="16:27" x14ac:dyDescent="0.25">
      <c r="P285">
        <v>0.24304803149606302</v>
      </c>
      <c r="Y285">
        <v>1.0620191666666668E-3</v>
      </c>
      <c r="AA285">
        <v>-7.8508316666666669E-4</v>
      </c>
    </row>
    <row r="286" spans="16:27" x14ac:dyDescent="0.25">
      <c r="P286">
        <v>0.24341456692913388</v>
      </c>
      <c r="Y286">
        <v>1.0592324999999997E-3</v>
      </c>
      <c r="AA286">
        <v>-7.8310799999999992E-4</v>
      </c>
    </row>
    <row r="287" spans="16:27" x14ac:dyDescent="0.25">
      <c r="P287">
        <v>0.24378110236220474</v>
      </c>
      <c r="Y287">
        <v>1.0565366666666666E-3</v>
      </c>
      <c r="AA287">
        <v>-7.8121133333333324E-4</v>
      </c>
    </row>
    <row r="288" spans="16:27" x14ac:dyDescent="0.25">
      <c r="P288">
        <v>0.2441476377952756</v>
      </c>
      <c r="Y288">
        <v>1.0540258333333336E-3</v>
      </c>
      <c r="AA288">
        <v>-7.794675833333334E-4</v>
      </c>
    </row>
    <row r="289" spans="16:27" x14ac:dyDescent="0.25">
      <c r="P289">
        <v>0.24451417322834645</v>
      </c>
      <c r="Y289">
        <v>1.0515141666666665E-3</v>
      </c>
      <c r="AA289">
        <v>-7.7772366666666677E-4</v>
      </c>
    </row>
    <row r="290" spans="16:27" x14ac:dyDescent="0.25">
      <c r="P290">
        <v>0.24488110236220473</v>
      </c>
      <c r="Y290">
        <v>1.0490024999999998E-3</v>
      </c>
      <c r="AA290">
        <v>-7.7597983333333321E-4</v>
      </c>
    </row>
    <row r="291" spans="16:27" x14ac:dyDescent="0.25">
      <c r="P291">
        <v>0.24524763779527559</v>
      </c>
      <c r="Y291">
        <v>1.0464908333333333E-3</v>
      </c>
      <c r="AA291">
        <v>-7.7423591666666658E-4</v>
      </c>
    </row>
    <row r="292" spans="16:27" x14ac:dyDescent="0.25">
      <c r="P292">
        <v>0.24561417322834647</v>
      </c>
      <c r="Y292">
        <v>1.0439783333333333E-3</v>
      </c>
      <c r="AA292">
        <v>-7.7249199999999995E-4</v>
      </c>
    </row>
    <row r="293" spans="16:27" x14ac:dyDescent="0.25">
      <c r="P293">
        <v>0.24598070866141736</v>
      </c>
      <c r="Y293">
        <v>1.0414666666666665E-3</v>
      </c>
      <c r="AA293">
        <v>-7.7074825000000011E-4</v>
      </c>
    </row>
    <row r="294" spans="16:27" x14ac:dyDescent="0.25">
      <c r="P294">
        <v>0.24634724409448822</v>
      </c>
      <c r="Y294">
        <v>1.0389574999999998E-3</v>
      </c>
      <c r="AA294">
        <v>-7.6900416666666669E-4</v>
      </c>
    </row>
    <row r="295" spans="16:27" x14ac:dyDescent="0.25">
      <c r="P295">
        <v>0.24671377952755907</v>
      </c>
      <c r="Y295">
        <v>1.036445E-3</v>
      </c>
      <c r="AA295">
        <v>-7.6726033333333334E-4</v>
      </c>
    </row>
    <row r="296" spans="16:27" x14ac:dyDescent="0.25">
      <c r="P296">
        <v>0.24708070866141735</v>
      </c>
      <c r="Y296">
        <v>1.0339341666666668E-3</v>
      </c>
      <c r="AA296">
        <v>-7.6551633333333342E-4</v>
      </c>
    </row>
    <row r="297" spans="16:27" x14ac:dyDescent="0.25">
      <c r="P297">
        <v>0.24744724409448821</v>
      </c>
      <c r="Y297">
        <v>1.0314216666666666E-3</v>
      </c>
      <c r="AA297">
        <v>-7.6377258333333337E-4</v>
      </c>
    </row>
    <row r="298" spans="16:27" x14ac:dyDescent="0.25">
      <c r="P298">
        <v>0.24781377952755906</v>
      </c>
      <c r="Y298">
        <v>1.0289106666666666E-3</v>
      </c>
      <c r="AA298">
        <v>-7.6202866666666652E-4</v>
      </c>
    </row>
    <row r="299" spans="16:27" x14ac:dyDescent="0.25">
      <c r="P299">
        <v>0.24818031496062992</v>
      </c>
      <c r="Y299">
        <v>1.0263995000000003E-3</v>
      </c>
      <c r="AA299">
        <v>-7.6028499999999987E-4</v>
      </c>
    </row>
    <row r="300" spans="16:27" x14ac:dyDescent="0.25">
      <c r="P300">
        <v>0.24854685039370078</v>
      </c>
      <c r="Y300">
        <v>1.0238865833333334E-3</v>
      </c>
      <c r="AA300">
        <v>-7.5854100000000005E-4</v>
      </c>
    </row>
    <row r="301" spans="16:27" x14ac:dyDescent="0.25">
      <c r="P301">
        <v>0.24891338582677167</v>
      </c>
      <c r="Y301">
        <v>1.0214864166666665E-3</v>
      </c>
      <c r="AA301">
        <v>-7.5680358333333336E-4</v>
      </c>
    </row>
    <row r="302" spans="16:27" x14ac:dyDescent="0.25">
      <c r="P302">
        <v>0.24928031496062991</v>
      </c>
      <c r="Y302">
        <v>1.0192243333333334E-3</v>
      </c>
      <c r="AA302">
        <v>-7.5507416666666658E-4</v>
      </c>
    </row>
    <row r="303" spans="16:27" x14ac:dyDescent="0.25">
      <c r="P303">
        <v>0.2496468503937008</v>
      </c>
      <c r="Y303">
        <v>1.0169616666666668E-3</v>
      </c>
      <c r="AA303">
        <v>-7.5334499999999999E-4</v>
      </c>
    </row>
    <row r="304" spans="16:27" x14ac:dyDescent="0.25">
      <c r="P304">
        <v>0.25001338582677168</v>
      </c>
      <c r="Y304">
        <v>1.0146979166666666E-3</v>
      </c>
      <c r="AA304">
        <v>-7.5161558333333332E-4</v>
      </c>
    </row>
    <row r="305" spans="16:27" x14ac:dyDescent="0.25">
      <c r="P305">
        <v>0.25037992125984254</v>
      </c>
      <c r="Y305">
        <v>1.0124366666666666E-3</v>
      </c>
      <c r="AA305">
        <v>-7.4988641666666673E-4</v>
      </c>
    </row>
    <row r="306" spans="16:27" x14ac:dyDescent="0.25">
      <c r="P306">
        <v>0.2507464566929134</v>
      </c>
      <c r="Y306">
        <v>1.0101715833333333E-3</v>
      </c>
      <c r="AA306">
        <v>-7.4815683333333326E-4</v>
      </c>
    </row>
    <row r="307" spans="16:27" x14ac:dyDescent="0.25">
      <c r="P307">
        <v>0.25111338582677167</v>
      </c>
      <c r="Y307">
        <v>1.0079100833333334E-3</v>
      </c>
      <c r="AA307">
        <v>-7.4642758333333338E-4</v>
      </c>
    </row>
    <row r="308" spans="16:27" x14ac:dyDescent="0.25">
      <c r="P308">
        <v>0.25147992125984253</v>
      </c>
      <c r="Y308">
        <v>1.0056475833333334E-3</v>
      </c>
      <c r="AA308">
        <v>-7.4469833333333328E-4</v>
      </c>
    </row>
    <row r="309" spans="16:27" x14ac:dyDescent="0.25">
      <c r="P309">
        <v>0.25184645669291339</v>
      </c>
      <c r="Y309">
        <v>1.0033835833333333E-3</v>
      </c>
      <c r="AA309">
        <v>-7.4296891666666672E-4</v>
      </c>
    </row>
    <row r="310" spans="16:27" x14ac:dyDescent="0.25">
      <c r="P310">
        <v>0.25221299212598425</v>
      </c>
      <c r="Y310">
        <v>1.0011221666666667E-3</v>
      </c>
      <c r="AA310">
        <v>-7.4123966666666673E-4</v>
      </c>
    </row>
    <row r="311" spans="16:27" x14ac:dyDescent="0.25">
      <c r="P311">
        <v>0.25257952755905511</v>
      </c>
      <c r="Y311">
        <v>9.9885858333333328E-4</v>
      </c>
      <c r="AA311">
        <v>-7.3951024999999995E-4</v>
      </c>
    </row>
    <row r="312" spans="16:27" x14ac:dyDescent="0.25">
      <c r="P312">
        <v>0.25294606299212596</v>
      </c>
      <c r="Y312">
        <v>9.9659624999999985E-4</v>
      </c>
      <c r="AA312">
        <v>-7.3778091666666667E-4</v>
      </c>
    </row>
    <row r="313" spans="16:27" x14ac:dyDescent="0.25">
      <c r="P313">
        <v>0.25331299212598424</v>
      </c>
      <c r="Y313">
        <v>9.9433266666666665E-4</v>
      </c>
      <c r="AA313">
        <v>-7.3605158333333329E-4</v>
      </c>
    </row>
    <row r="314" spans="16:27" x14ac:dyDescent="0.25">
      <c r="P314">
        <v>0.2536795275590551</v>
      </c>
      <c r="Y314">
        <v>9.9206966666666669E-4</v>
      </c>
      <c r="AA314">
        <v>-7.3432233333333341E-4</v>
      </c>
    </row>
    <row r="315" spans="16:27" x14ac:dyDescent="0.25">
      <c r="P315">
        <v>0.25404606299212601</v>
      </c>
      <c r="Y315">
        <v>9.8990783333333348E-4</v>
      </c>
      <c r="AA315">
        <v>-7.3264224999999991E-4</v>
      </c>
    </row>
    <row r="316" spans="16:27" x14ac:dyDescent="0.25">
      <c r="P316">
        <v>0.25441271653543307</v>
      </c>
      <c r="Y316">
        <v>9.8782700000000015E-4</v>
      </c>
      <c r="AA316">
        <v>-7.3100208333333331E-4</v>
      </c>
    </row>
    <row r="317" spans="16:27" x14ac:dyDescent="0.25">
      <c r="P317">
        <v>0.25477933070866143</v>
      </c>
      <c r="Y317">
        <v>9.8574666666666698E-4</v>
      </c>
      <c r="AA317">
        <v>-7.293621666666668E-4</v>
      </c>
    </row>
    <row r="318" spans="16:27" x14ac:dyDescent="0.25">
      <c r="P318">
        <v>0.2551459448818898</v>
      </c>
      <c r="Y318">
        <v>9.8366574999999993E-4</v>
      </c>
      <c r="AA318">
        <v>-7.2772241666666654E-4</v>
      </c>
    </row>
    <row r="319" spans="16:27" x14ac:dyDescent="0.25">
      <c r="P319">
        <v>0.25551255905511816</v>
      </c>
      <c r="Y319">
        <v>9.8158491666666659E-4</v>
      </c>
      <c r="AA319">
        <v>-7.2608241666666674E-4</v>
      </c>
    </row>
    <row r="320" spans="16:27" x14ac:dyDescent="0.25">
      <c r="P320">
        <v>0.25587917322834647</v>
      </c>
      <c r="Y320">
        <v>9.7950491666666658E-4</v>
      </c>
      <c r="AA320">
        <v>-7.2444233333333332E-4</v>
      </c>
    </row>
    <row r="321" spans="16:27" x14ac:dyDescent="0.25">
      <c r="P321">
        <v>0.25624578740157483</v>
      </c>
      <c r="Y321">
        <v>9.7742383333333338E-4</v>
      </c>
      <c r="AA321">
        <v>-7.228024166666667E-4</v>
      </c>
    </row>
    <row r="322" spans="16:27" x14ac:dyDescent="0.25">
      <c r="P322">
        <v>0.25661240157480314</v>
      </c>
      <c r="Y322">
        <v>9.7534299999999993E-4</v>
      </c>
      <c r="AA322">
        <v>-7.2116241666666679E-4</v>
      </c>
    </row>
    <row r="323" spans="16:27" x14ac:dyDescent="0.25">
      <c r="P323">
        <v>0.25697905511811026</v>
      </c>
      <c r="Y323">
        <v>9.7326283333333335E-4</v>
      </c>
      <c r="AA323">
        <v>-7.1952233333333337E-4</v>
      </c>
    </row>
    <row r="324" spans="16:27" x14ac:dyDescent="0.25">
      <c r="P324">
        <v>0.25734562992125987</v>
      </c>
      <c r="Y324">
        <v>9.7118208333333341E-4</v>
      </c>
      <c r="AA324">
        <v>-7.1788233333333325E-4</v>
      </c>
    </row>
    <row r="325" spans="16:27" x14ac:dyDescent="0.25">
      <c r="P325">
        <v>0.25771228346456693</v>
      </c>
      <c r="Y325">
        <v>9.6910116666666668E-4</v>
      </c>
      <c r="AA325">
        <v>-7.1624241666666674E-4</v>
      </c>
    </row>
    <row r="326" spans="16:27" x14ac:dyDescent="0.25">
      <c r="P326">
        <v>0.25807885826771659</v>
      </c>
      <c r="Y326">
        <v>9.6702033333333334E-4</v>
      </c>
      <c r="AA326">
        <v>-7.1460233333333321E-4</v>
      </c>
    </row>
    <row r="327" spans="16:27" x14ac:dyDescent="0.25">
      <c r="P327">
        <v>0.25844551181102365</v>
      </c>
      <c r="Y327">
        <v>9.6494024999999994E-4</v>
      </c>
      <c r="AA327">
        <v>-7.1296249999999999E-4</v>
      </c>
    </row>
    <row r="328" spans="16:27" x14ac:dyDescent="0.25">
      <c r="P328">
        <v>0.25881212598425196</v>
      </c>
      <c r="Y328">
        <v>9.6285941666666671E-4</v>
      </c>
      <c r="AA328">
        <v>-7.1132241666666679E-4</v>
      </c>
    </row>
    <row r="329" spans="16:27" x14ac:dyDescent="0.25">
      <c r="P329">
        <v>0.25917874015748033</v>
      </c>
      <c r="Y329">
        <v>9.6082074999999986E-4</v>
      </c>
      <c r="AA329">
        <v>-7.0998683333333345E-4</v>
      </c>
    </row>
    <row r="330" spans="16:27" x14ac:dyDescent="0.25">
      <c r="P330">
        <v>0.25954539370078744</v>
      </c>
      <c r="Y330">
        <v>9.588035E-4</v>
      </c>
      <c r="AA330">
        <v>-7.0880999999999993E-4</v>
      </c>
    </row>
    <row r="331" spans="16:27" x14ac:dyDescent="0.25">
      <c r="P331">
        <v>0.25991196850393705</v>
      </c>
      <c r="Y331">
        <v>9.5678658333333329E-4</v>
      </c>
      <c r="AA331">
        <v>-7.076333333333332E-4</v>
      </c>
    </row>
    <row r="332" spans="16:27" x14ac:dyDescent="0.25">
      <c r="P332">
        <v>0.26027862204724411</v>
      </c>
      <c r="Y332">
        <v>9.5476949999999991E-4</v>
      </c>
      <c r="AA332">
        <v>-7.0645650000000001E-4</v>
      </c>
    </row>
    <row r="333" spans="16:27" x14ac:dyDescent="0.25">
      <c r="P333">
        <v>0.26064519685039372</v>
      </c>
      <c r="Y333">
        <v>9.5275250000000002E-4</v>
      </c>
      <c r="AA333">
        <v>-7.0527974999999999E-4</v>
      </c>
    </row>
    <row r="334" spans="16:27" x14ac:dyDescent="0.25">
      <c r="P334">
        <v>0.26101185039370078</v>
      </c>
      <c r="Y334">
        <v>9.5073541666666685E-4</v>
      </c>
      <c r="AA334">
        <v>-7.0410300000000009E-4</v>
      </c>
    </row>
    <row r="335" spans="16:27" x14ac:dyDescent="0.25">
      <c r="P335">
        <v>0.26137842519685039</v>
      </c>
      <c r="Y335">
        <v>9.4871849999999972E-4</v>
      </c>
      <c r="AA335">
        <v>-7.0292624999999996E-4</v>
      </c>
    </row>
    <row r="336" spans="16:27" x14ac:dyDescent="0.25">
      <c r="P336">
        <v>0.26174507874015751</v>
      </c>
      <c r="Y336">
        <v>9.4670133333333336E-4</v>
      </c>
      <c r="AA336">
        <v>-7.0174950000000005E-4</v>
      </c>
    </row>
    <row r="337" spans="16:27" x14ac:dyDescent="0.25">
      <c r="P337">
        <v>0.26211165354330712</v>
      </c>
      <c r="Y337">
        <v>9.4468441666666688E-4</v>
      </c>
      <c r="AA337">
        <v>-7.0057266666666675E-4</v>
      </c>
    </row>
    <row r="338" spans="16:27" x14ac:dyDescent="0.25">
      <c r="P338">
        <v>0.26247830708661418</v>
      </c>
      <c r="Y338">
        <v>9.4266741666666678E-4</v>
      </c>
      <c r="AA338">
        <v>-6.9939600000000013E-4</v>
      </c>
    </row>
    <row r="339" spans="16:27" x14ac:dyDescent="0.25">
      <c r="P339">
        <v>0.26284488188976379</v>
      </c>
      <c r="Y339">
        <v>9.406502500000001E-4</v>
      </c>
      <c r="AA339">
        <v>-6.982192499999999E-4</v>
      </c>
    </row>
    <row r="340" spans="16:27" x14ac:dyDescent="0.25">
      <c r="P340">
        <v>0.26321153543307085</v>
      </c>
      <c r="Y340">
        <v>9.3863375000000006E-4</v>
      </c>
      <c r="AA340">
        <v>-6.9704241666666659E-4</v>
      </c>
    </row>
    <row r="341" spans="16:27" x14ac:dyDescent="0.25">
      <c r="P341">
        <v>0.26357811023622046</v>
      </c>
      <c r="Y341">
        <v>9.3661658333333349E-4</v>
      </c>
      <c r="AA341">
        <v>-6.9586566666666669E-4</v>
      </c>
    </row>
    <row r="342" spans="16:27" x14ac:dyDescent="0.25">
      <c r="P342">
        <v>0.26394476377952758</v>
      </c>
      <c r="Y342">
        <v>9.3459958333333339E-4</v>
      </c>
      <c r="AA342">
        <v>-6.9468891666666678E-4</v>
      </c>
    </row>
    <row r="343" spans="16:27" x14ac:dyDescent="0.25">
      <c r="P343">
        <v>0.26431133858267719</v>
      </c>
      <c r="Y343">
        <v>9.3260975000000008E-4</v>
      </c>
      <c r="AA343">
        <v>-6.9384916666666654E-4</v>
      </c>
    </row>
    <row r="344" spans="16:27" x14ac:dyDescent="0.25">
      <c r="P344">
        <v>0.26467799212598425</v>
      </c>
      <c r="Y344">
        <v>9.3062833333333345E-4</v>
      </c>
      <c r="AA344">
        <v>-6.9311450000000005E-4</v>
      </c>
    </row>
    <row r="345" spans="16:27" x14ac:dyDescent="0.25">
      <c r="P345">
        <v>0.26504456692913386</v>
      </c>
      <c r="Y345">
        <v>9.2864683333333321E-4</v>
      </c>
      <c r="AA345">
        <v>-6.9237991666666664E-4</v>
      </c>
    </row>
    <row r="346" spans="16:27" x14ac:dyDescent="0.25">
      <c r="P346">
        <v>0.26541118110236223</v>
      </c>
      <c r="Y346">
        <v>9.2666541666666668E-4</v>
      </c>
      <c r="AA346">
        <v>-6.9164533333333333E-4</v>
      </c>
    </row>
    <row r="347" spans="16:27" x14ac:dyDescent="0.25">
      <c r="P347">
        <v>0.26577779527559053</v>
      </c>
      <c r="Y347">
        <v>9.2468408333333323E-4</v>
      </c>
      <c r="AA347">
        <v>-6.9091066666666662E-4</v>
      </c>
    </row>
    <row r="348" spans="16:27" x14ac:dyDescent="0.25">
      <c r="P348">
        <v>0.2661444094488189</v>
      </c>
      <c r="Y348">
        <v>9.2270249999999992E-4</v>
      </c>
      <c r="AA348">
        <v>-6.9017591666666663E-4</v>
      </c>
    </row>
    <row r="349" spans="16:27" x14ac:dyDescent="0.25">
      <c r="P349">
        <v>0.26651102362204726</v>
      </c>
      <c r="Y349">
        <v>9.207209166666666E-4</v>
      </c>
      <c r="AA349">
        <v>-6.8944150000000001E-4</v>
      </c>
    </row>
    <row r="350" spans="16:27" x14ac:dyDescent="0.25">
      <c r="P350">
        <v>0.26687763779527562</v>
      </c>
      <c r="Y350">
        <v>9.1873958333333337E-4</v>
      </c>
      <c r="AA350">
        <v>-6.887068333333333E-4</v>
      </c>
    </row>
    <row r="351" spans="16:27" x14ac:dyDescent="0.25">
      <c r="P351">
        <v>0.26724425196850399</v>
      </c>
      <c r="Y351">
        <v>9.1675816666666674E-4</v>
      </c>
      <c r="AA351">
        <v>-6.8797216666666671E-4</v>
      </c>
    </row>
    <row r="352" spans="16:27" x14ac:dyDescent="0.25">
      <c r="P352">
        <v>0.2676108267716536</v>
      </c>
      <c r="Y352">
        <v>9.1477666666666671E-4</v>
      </c>
      <c r="AA352">
        <v>-6.8723741666666671E-4</v>
      </c>
    </row>
    <row r="353" spans="16:27" x14ac:dyDescent="0.25">
      <c r="P353">
        <v>0.26797744094488191</v>
      </c>
      <c r="Y353">
        <v>9.1279541666666666E-4</v>
      </c>
      <c r="AA353">
        <v>-6.8650275000000001E-4</v>
      </c>
    </row>
    <row r="354" spans="16:27" x14ac:dyDescent="0.25">
      <c r="P354">
        <v>0.26834405511811027</v>
      </c>
      <c r="Y354">
        <v>9.1081400000000013E-4</v>
      </c>
      <c r="AA354">
        <v>-6.8576808333333341E-4</v>
      </c>
    </row>
    <row r="355" spans="16:27" x14ac:dyDescent="0.25">
      <c r="P355">
        <v>0.26871066929133858</v>
      </c>
      <c r="Y355">
        <v>9.088323333333332E-4</v>
      </c>
      <c r="AA355">
        <v>-6.8503374999999986E-4</v>
      </c>
    </row>
    <row r="356" spans="16:27" x14ac:dyDescent="0.25">
      <c r="P356">
        <v>0.26907724409448819</v>
      </c>
      <c r="Y356">
        <v>9.0685091666666657E-4</v>
      </c>
      <c r="AA356">
        <v>-6.8429891666666647E-4</v>
      </c>
    </row>
    <row r="357" spans="16:27" x14ac:dyDescent="0.25">
      <c r="P357">
        <v>0.26944385826771655</v>
      </c>
      <c r="Y357">
        <v>9.0492600000000002E-4</v>
      </c>
      <c r="AA357">
        <v>-6.8353700000000001E-4</v>
      </c>
    </row>
    <row r="358" spans="16:27" x14ac:dyDescent="0.25">
      <c r="P358">
        <v>0.26981047244094492</v>
      </c>
      <c r="Y358">
        <v>9.0300958333333332E-4</v>
      </c>
      <c r="AA358">
        <v>-6.8277133333333325E-4</v>
      </c>
    </row>
    <row r="359" spans="16:27" x14ac:dyDescent="0.25">
      <c r="P359">
        <v>0.27017704724409453</v>
      </c>
      <c r="Y359">
        <v>9.0109291666666655E-4</v>
      </c>
      <c r="AA359">
        <v>-6.8200525000000004E-4</v>
      </c>
    </row>
    <row r="360" spans="16:27" x14ac:dyDescent="0.25">
      <c r="P360">
        <v>0.27054366141732283</v>
      </c>
      <c r="Y360">
        <v>8.9917649999999997E-4</v>
      </c>
      <c r="AA360">
        <v>-6.812395E-4</v>
      </c>
    </row>
    <row r="361" spans="16:27" x14ac:dyDescent="0.25">
      <c r="P361">
        <v>0.2709102755905512</v>
      </c>
      <c r="Y361">
        <v>8.9726008333333327E-4</v>
      </c>
      <c r="AA361">
        <v>-6.8047349999999986E-4</v>
      </c>
    </row>
    <row r="362" spans="16:27" x14ac:dyDescent="0.25">
      <c r="P362">
        <v>0.27127685039370081</v>
      </c>
      <c r="Y362">
        <v>8.953435E-4</v>
      </c>
      <c r="AA362">
        <v>-6.7970741666666676E-4</v>
      </c>
    </row>
    <row r="363" spans="16:27" x14ac:dyDescent="0.25">
      <c r="P363">
        <v>0.27164346456692912</v>
      </c>
      <c r="Y363">
        <v>8.9342700000000002E-4</v>
      </c>
      <c r="AA363">
        <v>-6.7894158333333353E-4</v>
      </c>
    </row>
    <row r="364" spans="16:27" x14ac:dyDescent="0.25">
      <c r="P364">
        <v>0.27201003937007873</v>
      </c>
      <c r="Y364">
        <v>8.9151050000000004E-4</v>
      </c>
      <c r="AA364">
        <v>-6.7817566666666669E-4</v>
      </c>
    </row>
    <row r="365" spans="16:27" x14ac:dyDescent="0.25">
      <c r="P365">
        <v>0.27237665354330709</v>
      </c>
      <c r="Y365">
        <v>8.8959399999999995E-4</v>
      </c>
      <c r="AA365">
        <v>-6.7740983333333335E-4</v>
      </c>
    </row>
    <row r="366" spans="16:27" x14ac:dyDescent="0.25">
      <c r="P366">
        <v>0.2727432283464567</v>
      </c>
      <c r="Y366">
        <v>8.8767741666666679E-4</v>
      </c>
      <c r="AA366">
        <v>-6.7664400000000001E-4</v>
      </c>
    </row>
    <row r="367" spans="16:27" x14ac:dyDescent="0.25">
      <c r="P367">
        <v>0.27310984251968506</v>
      </c>
      <c r="Y367">
        <v>8.8576091666666649E-4</v>
      </c>
      <c r="AA367">
        <v>-6.7587791666666669E-4</v>
      </c>
    </row>
    <row r="368" spans="16:27" x14ac:dyDescent="0.25">
      <c r="P368">
        <v>0.27347641732283468</v>
      </c>
      <c r="Y368">
        <v>8.838445833333333E-4</v>
      </c>
      <c r="AA368">
        <v>-6.7511208333333325E-4</v>
      </c>
    </row>
    <row r="369" spans="16:27" x14ac:dyDescent="0.25">
      <c r="P369">
        <v>0.27384303149606304</v>
      </c>
      <c r="Y369">
        <v>8.8192783333333323E-4</v>
      </c>
      <c r="AA369">
        <v>-6.7434608333333333E-4</v>
      </c>
    </row>
    <row r="370" spans="16:27" x14ac:dyDescent="0.25">
      <c r="P370">
        <v>0.27420964566929135</v>
      </c>
      <c r="Y370">
        <v>8.8001133333333347E-4</v>
      </c>
      <c r="AA370">
        <v>-6.7358008333333341E-4</v>
      </c>
    </row>
    <row r="371" spans="16:27" x14ac:dyDescent="0.25">
      <c r="P371">
        <v>0.27457622047244096</v>
      </c>
      <c r="Y371">
        <v>8.7814191666666676E-4</v>
      </c>
      <c r="AA371">
        <v>-6.725425000000001E-4</v>
      </c>
    </row>
    <row r="372" spans="16:27" x14ac:dyDescent="0.25">
      <c r="P372">
        <v>0.27494283464566927</v>
      </c>
      <c r="Y372">
        <v>8.7627366666666665E-4</v>
      </c>
      <c r="AA372">
        <v>-6.7149716666666664E-4</v>
      </c>
    </row>
    <row r="373" spans="16:27" x14ac:dyDescent="0.25">
      <c r="P373">
        <v>0.27530940944881893</v>
      </c>
      <c r="Y373">
        <v>8.7440541666666653E-4</v>
      </c>
      <c r="AA373">
        <v>-6.7045166666666672E-4</v>
      </c>
    </row>
    <row r="374" spans="16:27" x14ac:dyDescent="0.25">
      <c r="P374">
        <v>0.27567602362204724</v>
      </c>
      <c r="Y374">
        <v>8.7253716666666663E-4</v>
      </c>
      <c r="AA374">
        <v>-6.6940633333333326E-4</v>
      </c>
    </row>
    <row r="375" spans="16:27" x14ac:dyDescent="0.25">
      <c r="P375">
        <v>0.27604259842519685</v>
      </c>
      <c r="Y375">
        <v>8.7066899999999981E-4</v>
      </c>
      <c r="AA375">
        <v>-6.6836108333333331E-4</v>
      </c>
    </row>
    <row r="376" spans="16:27" x14ac:dyDescent="0.25">
      <c r="P376">
        <v>0.27640917322834646</v>
      </c>
      <c r="Y376">
        <v>8.6880050000000004E-4</v>
      </c>
      <c r="AA376">
        <v>-6.6731574999999996E-4</v>
      </c>
    </row>
    <row r="377" spans="16:27" x14ac:dyDescent="0.25">
      <c r="P377">
        <v>0.27677574803149607</v>
      </c>
      <c r="Y377">
        <v>8.669324166666665E-4</v>
      </c>
      <c r="AA377">
        <v>-6.6627024999999993E-4</v>
      </c>
    </row>
    <row r="378" spans="16:27" x14ac:dyDescent="0.25">
      <c r="P378">
        <v>0.27714236220472444</v>
      </c>
      <c r="Y378">
        <v>8.6506408333333331E-4</v>
      </c>
      <c r="AA378">
        <v>-6.652248333333335E-4</v>
      </c>
    </row>
    <row r="379" spans="16:27" x14ac:dyDescent="0.25">
      <c r="P379">
        <v>0.27750893700787405</v>
      </c>
      <c r="Y379">
        <v>8.631958333333332E-4</v>
      </c>
      <c r="AA379">
        <v>-6.6417950000000005E-4</v>
      </c>
    </row>
    <row r="380" spans="16:27" x14ac:dyDescent="0.25">
      <c r="P380">
        <v>0.27787555118110241</v>
      </c>
      <c r="Y380">
        <v>8.613275833333333E-4</v>
      </c>
      <c r="AA380">
        <v>-6.6313424999999999E-4</v>
      </c>
    </row>
    <row r="381" spans="16:27" x14ac:dyDescent="0.25">
      <c r="P381">
        <v>0.27824212598425196</v>
      </c>
      <c r="Y381">
        <v>8.5945941666666669E-4</v>
      </c>
      <c r="AA381">
        <v>-6.6208899999999993E-4</v>
      </c>
    </row>
    <row r="382" spans="16:27" x14ac:dyDescent="0.25">
      <c r="P382">
        <v>0.27860874015748033</v>
      </c>
      <c r="Y382">
        <v>8.5759124999999986E-4</v>
      </c>
      <c r="AA382">
        <v>-6.6104366666666647E-4</v>
      </c>
    </row>
    <row r="383" spans="16:27" x14ac:dyDescent="0.25">
      <c r="P383">
        <v>0.27897531496062994</v>
      </c>
      <c r="Y383">
        <v>8.5572283333333339E-4</v>
      </c>
      <c r="AA383">
        <v>-6.5999825000000005E-4</v>
      </c>
    </row>
    <row r="384" spans="16:27" x14ac:dyDescent="0.25">
      <c r="P384">
        <v>0.27934188976377955</v>
      </c>
      <c r="Y384">
        <v>8.5385250000000006E-4</v>
      </c>
      <c r="AA384">
        <v>-6.5897391666666671E-4</v>
      </c>
    </row>
    <row r="385" spans="16:27" x14ac:dyDescent="0.25">
      <c r="P385">
        <v>0.2797084645669291</v>
      </c>
      <c r="Y385">
        <v>8.5195758333333343E-4</v>
      </c>
      <c r="AA385">
        <v>-6.5819791666666674E-4</v>
      </c>
    </row>
    <row r="386" spans="16:27" x14ac:dyDescent="0.25">
      <c r="P386">
        <v>0.28007507874015747</v>
      </c>
      <c r="Y386">
        <v>8.500625833333333E-4</v>
      </c>
      <c r="AA386">
        <v>-6.5742199999999995E-4</v>
      </c>
    </row>
    <row r="387" spans="16:27" x14ac:dyDescent="0.25">
      <c r="P387">
        <v>0.28044161417322833</v>
      </c>
      <c r="Y387">
        <v>8.4816799999999995E-4</v>
      </c>
      <c r="AA387">
        <v>-6.5664625000000007E-4</v>
      </c>
    </row>
    <row r="388" spans="16:27" x14ac:dyDescent="0.25">
      <c r="P388">
        <v>0.28080822834645669</v>
      </c>
      <c r="Y388">
        <v>8.4627274999999995E-4</v>
      </c>
      <c r="AA388">
        <v>-6.5587025E-4</v>
      </c>
    </row>
    <row r="389" spans="16:27" x14ac:dyDescent="0.25">
      <c r="P389">
        <v>0.28117484251968505</v>
      </c>
      <c r="Y389">
        <v>8.4437774999999993E-4</v>
      </c>
      <c r="AA389">
        <v>-6.5509416666666674E-4</v>
      </c>
    </row>
    <row r="390" spans="16:27" x14ac:dyDescent="0.25">
      <c r="P390">
        <v>0.28154137795275591</v>
      </c>
      <c r="Y390">
        <v>8.4248275000000001E-4</v>
      </c>
      <c r="AA390">
        <v>-6.5431850000000015E-4</v>
      </c>
    </row>
    <row r="391" spans="16:27" x14ac:dyDescent="0.25">
      <c r="P391">
        <v>0.28190799212598427</v>
      </c>
      <c r="Y391">
        <v>8.4058766666666659E-4</v>
      </c>
      <c r="AA391">
        <v>-6.5354266666666665E-4</v>
      </c>
    </row>
    <row r="392" spans="16:27" x14ac:dyDescent="0.25">
      <c r="P392">
        <v>0.28227456692913389</v>
      </c>
      <c r="Y392">
        <v>8.3869274999999986E-4</v>
      </c>
      <c r="AA392">
        <v>-6.5276658333333329E-4</v>
      </c>
    </row>
    <row r="393" spans="16:27" x14ac:dyDescent="0.25">
      <c r="P393">
        <v>0.2826411417322835</v>
      </c>
      <c r="Y393">
        <v>8.3679783333333324E-4</v>
      </c>
      <c r="AA393">
        <v>-6.519908333333333E-4</v>
      </c>
    </row>
    <row r="394" spans="16:27" x14ac:dyDescent="0.25">
      <c r="P394">
        <v>0.28300771653543311</v>
      </c>
      <c r="Y394">
        <v>8.3490300000000023E-4</v>
      </c>
      <c r="AA394">
        <v>-6.5121500000000002E-4</v>
      </c>
    </row>
    <row r="395" spans="16:27" x14ac:dyDescent="0.25">
      <c r="P395">
        <v>0.28337433070866141</v>
      </c>
      <c r="Y395">
        <v>8.330080000000001E-4</v>
      </c>
      <c r="AA395">
        <v>-6.5043900000000016E-4</v>
      </c>
    </row>
    <row r="396" spans="16:27" x14ac:dyDescent="0.25">
      <c r="P396">
        <v>0.28374090551181103</v>
      </c>
      <c r="Y396">
        <v>8.3111316666666676E-4</v>
      </c>
      <c r="AA396">
        <v>-6.4966308333333327E-4</v>
      </c>
    </row>
    <row r="397" spans="16:27" x14ac:dyDescent="0.25">
      <c r="P397">
        <v>0.28410748031496069</v>
      </c>
      <c r="Y397">
        <v>8.2921799999999995E-4</v>
      </c>
      <c r="AA397">
        <v>-6.4888724999999999E-4</v>
      </c>
    </row>
    <row r="398" spans="16:27" x14ac:dyDescent="0.25">
      <c r="P398">
        <v>0.2844740551181103</v>
      </c>
      <c r="Y398">
        <v>8.2730733333333337E-4</v>
      </c>
      <c r="AA398">
        <v>-6.4821858333333334E-4</v>
      </c>
    </row>
    <row r="399" spans="16:27" x14ac:dyDescent="0.25">
      <c r="P399">
        <v>0.28484062992125986</v>
      </c>
      <c r="Y399">
        <v>8.2532541666666679E-4</v>
      </c>
      <c r="AA399">
        <v>-6.480284166666667E-4</v>
      </c>
    </row>
    <row r="400" spans="16:27" x14ac:dyDescent="0.25">
      <c r="P400">
        <v>0.28520720472440947</v>
      </c>
      <c r="Y400">
        <v>8.2334383333333325E-4</v>
      </c>
      <c r="AA400">
        <v>-6.4783824999999995E-4</v>
      </c>
    </row>
    <row r="401" spans="16:27" x14ac:dyDescent="0.25">
      <c r="P401">
        <v>0.28557377952755908</v>
      </c>
      <c r="Y401">
        <v>8.2136199999999996E-4</v>
      </c>
      <c r="AA401">
        <v>-6.4764824999999999E-4</v>
      </c>
    </row>
    <row r="402" spans="16:27" x14ac:dyDescent="0.25">
      <c r="P402">
        <v>0.28594035433070863</v>
      </c>
      <c r="Y402">
        <v>8.1938041666666664E-4</v>
      </c>
      <c r="AA402">
        <v>-6.4745799999999995E-4</v>
      </c>
    </row>
    <row r="403" spans="16:27" x14ac:dyDescent="0.25">
      <c r="P403">
        <v>0.286306968503937</v>
      </c>
      <c r="Y403">
        <v>8.1739858333333335E-4</v>
      </c>
      <c r="AA403">
        <v>-6.4726758333333333E-4</v>
      </c>
    </row>
    <row r="404" spans="16:27" x14ac:dyDescent="0.25">
      <c r="P404">
        <v>0.28667350393700791</v>
      </c>
      <c r="Y404">
        <v>8.1541700000000003E-4</v>
      </c>
      <c r="AA404">
        <v>-6.4707741666666669E-4</v>
      </c>
    </row>
    <row r="405" spans="16:27" x14ac:dyDescent="0.25">
      <c r="P405">
        <v>0.28704011811023622</v>
      </c>
      <c r="Y405">
        <v>8.1343516666666663E-4</v>
      </c>
      <c r="AA405">
        <v>-6.4688733333333334E-4</v>
      </c>
    </row>
    <row r="406" spans="16:27" x14ac:dyDescent="0.25">
      <c r="P406">
        <v>0.28740665354330708</v>
      </c>
      <c r="Y406">
        <v>8.1145349999999991E-4</v>
      </c>
      <c r="AA406">
        <v>-6.466971666666668E-4</v>
      </c>
    </row>
    <row r="407" spans="16:27" x14ac:dyDescent="0.25">
      <c r="P407">
        <v>0.28777326771653544</v>
      </c>
      <c r="Y407">
        <v>8.0947166666666672E-4</v>
      </c>
      <c r="AA407">
        <v>-6.4650691666666676E-4</v>
      </c>
    </row>
    <row r="408" spans="16:27" x14ac:dyDescent="0.25">
      <c r="P408">
        <v>0.2881398031496063</v>
      </c>
      <c r="Y408">
        <v>8.0748999999999979E-4</v>
      </c>
      <c r="AA408">
        <v>-6.4631675000000001E-4</v>
      </c>
    </row>
    <row r="409" spans="16:27" x14ac:dyDescent="0.25">
      <c r="P409">
        <v>0.28850641732283466</v>
      </c>
      <c r="Y409">
        <v>8.0550808333333353E-4</v>
      </c>
      <c r="AA409">
        <v>-6.4612641666666668E-4</v>
      </c>
    </row>
    <row r="410" spans="16:27" x14ac:dyDescent="0.25">
      <c r="P410">
        <v>0.28887299212598427</v>
      </c>
      <c r="Y410">
        <v>8.0352633333333342E-4</v>
      </c>
      <c r="AA410">
        <v>-6.4593633333333332E-4</v>
      </c>
    </row>
    <row r="411" spans="16:27" x14ac:dyDescent="0.25">
      <c r="P411">
        <v>0.28923956692913388</v>
      </c>
      <c r="Y411">
        <v>8.0154483333333339E-4</v>
      </c>
      <c r="AA411">
        <v>-6.4574599999999999E-4</v>
      </c>
    </row>
    <row r="412" spans="16:27" x14ac:dyDescent="0.25">
      <c r="P412">
        <v>0.2896061535433071</v>
      </c>
      <c r="Y412">
        <v>7.9956633333333341E-4</v>
      </c>
      <c r="AA412">
        <v>-6.4552874999999996E-4</v>
      </c>
    </row>
    <row r="413" spans="16:27" x14ac:dyDescent="0.25">
      <c r="P413">
        <v>0.28997271653543311</v>
      </c>
      <c r="Y413">
        <v>7.9759625E-4</v>
      </c>
      <c r="AA413">
        <v>-6.4524483333333333E-4</v>
      </c>
    </row>
    <row r="414" spans="16:27" x14ac:dyDescent="0.25">
      <c r="P414">
        <v>0.29033930708661421</v>
      </c>
      <c r="Y414">
        <v>7.9562608333333341E-4</v>
      </c>
      <c r="AA414">
        <v>-6.4496075000000002E-4</v>
      </c>
    </row>
    <row r="415" spans="16:27" x14ac:dyDescent="0.25">
      <c r="P415">
        <v>0.29070587007874016</v>
      </c>
      <c r="Y415">
        <v>7.9365625000000009E-4</v>
      </c>
      <c r="AA415">
        <v>-6.446767500000001E-4</v>
      </c>
    </row>
    <row r="416" spans="16:27" x14ac:dyDescent="0.25">
      <c r="P416">
        <v>0.29107246062992131</v>
      </c>
      <c r="Y416">
        <v>7.9168583333333331E-4</v>
      </c>
      <c r="AA416">
        <v>-6.4439274999999996E-4</v>
      </c>
    </row>
    <row r="417" spans="16:27" x14ac:dyDescent="0.25">
      <c r="P417">
        <v>0.29143902362204721</v>
      </c>
      <c r="Y417">
        <v>7.8971599999999988E-4</v>
      </c>
      <c r="AA417">
        <v>-6.4410874999999994E-4</v>
      </c>
    </row>
    <row r="418" spans="16:27" x14ac:dyDescent="0.25">
      <c r="P418">
        <v>0.29180561417322837</v>
      </c>
      <c r="Y418">
        <v>7.8774591666666658E-4</v>
      </c>
      <c r="AA418">
        <v>-6.4382483333333331E-4</v>
      </c>
    </row>
    <row r="419" spans="16:27" x14ac:dyDescent="0.25">
      <c r="P419">
        <v>0.29217217716535437</v>
      </c>
      <c r="Y419">
        <v>7.8577591666666678E-4</v>
      </c>
      <c r="AA419">
        <v>-6.435406666666666E-4</v>
      </c>
    </row>
    <row r="420" spans="16:27" x14ac:dyDescent="0.25">
      <c r="P420">
        <v>0.29253876771653542</v>
      </c>
      <c r="Y420">
        <v>7.8380583333333327E-4</v>
      </c>
      <c r="AA420">
        <v>-6.4325674999999997E-4</v>
      </c>
    </row>
    <row r="421" spans="16:27" x14ac:dyDescent="0.25">
      <c r="P421">
        <v>0.29290533070866143</v>
      </c>
      <c r="Y421">
        <v>7.8183566666666668E-4</v>
      </c>
      <c r="AA421">
        <v>-6.4297291666666674E-4</v>
      </c>
    </row>
    <row r="422" spans="16:27" x14ac:dyDescent="0.25">
      <c r="P422">
        <v>0.29327192204724412</v>
      </c>
      <c r="Y422">
        <v>7.7986566666666667E-4</v>
      </c>
      <c r="AA422">
        <v>-6.4268891666666671E-4</v>
      </c>
    </row>
    <row r="423" spans="16:27" x14ac:dyDescent="0.25">
      <c r="P423">
        <v>0.29363848307086615</v>
      </c>
      <c r="Y423">
        <v>7.7789558333333326E-4</v>
      </c>
      <c r="AA423">
        <v>-6.4240491666666657E-4</v>
      </c>
    </row>
    <row r="424" spans="16:27" x14ac:dyDescent="0.25">
      <c r="P424">
        <v>0.29400507480314964</v>
      </c>
      <c r="Y424">
        <v>7.7592541666666667E-4</v>
      </c>
      <c r="AA424">
        <v>-6.4212075000000008E-4</v>
      </c>
    </row>
    <row r="425" spans="16:27" x14ac:dyDescent="0.25">
      <c r="P425">
        <v>0.29437163779527564</v>
      </c>
      <c r="Y425">
        <v>7.7395541666666666E-4</v>
      </c>
      <c r="AA425">
        <v>-6.4183683333333323E-4</v>
      </c>
    </row>
    <row r="426" spans="16:27" x14ac:dyDescent="0.25">
      <c r="P426">
        <v>0.29473823228346463</v>
      </c>
      <c r="Y426">
        <v>7.7205741666666659E-4</v>
      </c>
      <c r="AA426">
        <v>-6.4136183333333345E-4</v>
      </c>
    </row>
    <row r="427" spans="16:27" x14ac:dyDescent="0.25">
      <c r="P427">
        <v>0.29510479527559053</v>
      </c>
      <c r="Y427">
        <v>7.7027066666666673E-4</v>
      </c>
      <c r="AA427">
        <v>-6.4059325000000004E-4</v>
      </c>
    </row>
    <row r="428" spans="16:27" x14ac:dyDescent="0.25">
      <c r="P428">
        <v>0.29547138976377951</v>
      </c>
      <c r="Y428">
        <v>7.6848349999999999E-4</v>
      </c>
      <c r="AA428">
        <v>-6.3982449999999995E-4</v>
      </c>
    </row>
    <row r="429" spans="16:27" x14ac:dyDescent="0.25">
      <c r="P429">
        <v>0.29583798818897639</v>
      </c>
      <c r="Y429">
        <v>7.6669649999999993E-4</v>
      </c>
      <c r="AA429">
        <v>-6.3905575000000007E-4</v>
      </c>
    </row>
    <row r="430" spans="16:27" x14ac:dyDescent="0.25">
      <c r="P430">
        <v>0.29620455118110239</v>
      </c>
      <c r="Y430">
        <v>7.6490974999999996E-4</v>
      </c>
      <c r="AA430">
        <v>-6.3828700000000008E-4</v>
      </c>
    </row>
    <row r="431" spans="16:27" x14ac:dyDescent="0.25">
      <c r="P431">
        <v>0.29657114960629927</v>
      </c>
      <c r="Y431">
        <v>7.6312274999999991E-4</v>
      </c>
      <c r="AA431">
        <v>-6.3751824999999987E-4</v>
      </c>
    </row>
    <row r="432" spans="16:27" x14ac:dyDescent="0.25">
      <c r="P432">
        <v>0.29693771259842522</v>
      </c>
      <c r="Y432">
        <v>7.6133575000000007E-4</v>
      </c>
      <c r="AA432">
        <v>-6.3674974999999997E-4</v>
      </c>
    </row>
    <row r="433" spans="16:27" x14ac:dyDescent="0.25">
      <c r="P433">
        <v>0.29730431102362209</v>
      </c>
      <c r="Y433">
        <v>7.595489166666667E-4</v>
      </c>
      <c r="AA433">
        <v>-6.3598099999999998E-4</v>
      </c>
    </row>
    <row r="434" spans="16:27" x14ac:dyDescent="0.25">
      <c r="P434">
        <v>0.29767086614173233</v>
      </c>
      <c r="Y434">
        <v>7.5776216666666662E-4</v>
      </c>
      <c r="AA434">
        <v>-6.352122500000001E-4</v>
      </c>
    </row>
    <row r="435" spans="16:27" x14ac:dyDescent="0.25">
      <c r="P435">
        <v>0.29803748031496069</v>
      </c>
      <c r="Y435">
        <v>7.5597516666666656E-4</v>
      </c>
      <c r="AA435">
        <v>-6.3444375000000009E-4</v>
      </c>
    </row>
    <row r="436" spans="16:27" x14ac:dyDescent="0.25">
      <c r="P436">
        <v>0.29840401574803155</v>
      </c>
      <c r="Y436">
        <v>7.5418808333333344E-4</v>
      </c>
      <c r="AA436">
        <v>-6.3367483333333341E-4</v>
      </c>
    </row>
    <row r="437" spans="16:27" x14ac:dyDescent="0.25">
      <c r="P437">
        <v>0.29877062992125986</v>
      </c>
      <c r="Y437">
        <v>7.5240116666666678E-4</v>
      </c>
      <c r="AA437">
        <v>-6.3290616666666672E-4</v>
      </c>
    </row>
    <row r="438" spans="16:27" x14ac:dyDescent="0.25">
      <c r="P438">
        <v>0.29913720472440947</v>
      </c>
      <c r="Y438">
        <v>7.506143333333333E-4</v>
      </c>
      <c r="AA438">
        <v>-6.3213741666666662E-4</v>
      </c>
    </row>
    <row r="439" spans="16:27" x14ac:dyDescent="0.25">
      <c r="P439">
        <v>0.29950377952755902</v>
      </c>
      <c r="Y439">
        <v>7.4882733333333324E-4</v>
      </c>
      <c r="AA439">
        <v>-6.3136874999999992E-4</v>
      </c>
    </row>
    <row r="440" spans="16:27" x14ac:dyDescent="0.25">
      <c r="P440">
        <v>0.29987035433070863</v>
      </c>
      <c r="Y440">
        <v>7.4717224999999992E-4</v>
      </c>
      <c r="AA440">
        <v>-6.3064858333333328E-4</v>
      </c>
    </row>
    <row r="441" spans="16:27" x14ac:dyDescent="0.25">
      <c r="P441">
        <v>0.300236968503937</v>
      </c>
      <c r="Y441">
        <v>7.4564908333333332E-4</v>
      </c>
      <c r="AA441">
        <v>-6.2997733333333336E-4</v>
      </c>
    </row>
    <row r="442" spans="16:27" x14ac:dyDescent="0.25">
      <c r="P442">
        <v>0.30060350393700785</v>
      </c>
      <c r="Y442">
        <v>7.441262500000001E-4</v>
      </c>
      <c r="AA442">
        <v>-6.2930599999999994E-4</v>
      </c>
    </row>
    <row r="443" spans="16:27" x14ac:dyDescent="0.25">
      <c r="P443">
        <v>0.30097011811023622</v>
      </c>
      <c r="Y443">
        <v>7.4260316666666679E-4</v>
      </c>
      <c r="AA443">
        <v>-6.2863466666666652E-4</v>
      </c>
    </row>
    <row r="444" spans="16:27" x14ac:dyDescent="0.25">
      <c r="P444">
        <v>0.30133665354330708</v>
      </c>
      <c r="Y444">
        <v>7.4108016666666677E-4</v>
      </c>
      <c r="AA444">
        <v>-6.2796333333333331E-4</v>
      </c>
    </row>
    <row r="445" spans="16:27" x14ac:dyDescent="0.25">
      <c r="P445">
        <v>0.30170326771653544</v>
      </c>
      <c r="Y445">
        <v>7.3955700000000006E-4</v>
      </c>
      <c r="AA445">
        <v>-6.2729216666666668E-4</v>
      </c>
    </row>
    <row r="446" spans="16:27" x14ac:dyDescent="0.25">
      <c r="P446">
        <v>0.30206984251968505</v>
      </c>
      <c r="Y446">
        <v>7.3803408333333344E-4</v>
      </c>
      <c r="AA446">
        <v>-6.2662074999999997E-4</v>
      </c>
    </row>
    <row r="447" spans="16:27" x14ac:dyDescent="0.25">
      <c r="P447">
        <v>0.30243641732283466</v>
      </c>
      <c r="Y447">
        <v>7.365111666666666E-4</v>
      </c>
      <c r="AA447">
        <v>-6.2594941666666677E-4</v>
      </c>
    </row>
    <row r="448" spans="16:27" x14ac:dyDescent="0.25">
      <c r="P448">
        <v>0.30280299212598427</v>
      </c>
      <c r="Y448">
        <v>7.3498816666666669E-4</v>
      </c>
      <c r="AA448">
        <v>-6.2527816666666663E-4</v>
      </c>
    </row>
    <row r="449" spans="16:27" x14ac:dyDescent="0.25">
      <c r="P449">
        <v>0.30316956692913388</v>
      </c>
      <c r="Y449">
        <v>7.334649166666667E-4</v>
      </c>
      <c r="AA449">
        <v>-6.2460666666666663E-4</v>
      </c>
    </row>
    <row r="450" spans="16:27" x14ac:dyDescent="0.25">
      <c r="P450">
        <v>0.30353618110236225</v>
      </c>
      <c r="Y450">
        <v>7.3194191666666657E-4</v>
      </c>
      <c r="AA450">
        <v>-6.2393541666666661E-4</v>
      </c>
    </row>
    <row r="451" spans="16:27" x14ac:dyDescent="0.25">
      <c r="P451">
        <v>0.3039027165354331</v>
      </c>
      <c r="Y451">
        <v>7.3041891666666666E-4</v>
      </c>
      <c r="AA451">
        <v>-6.232640833333334E-4</v>
      </c>
    </row>
    <row r="452" spans="16:27" x14ac:dyDescent="0.25">
      <c r="P452">
        <v>0.30426933070866147</v>
      </c>
      <c r="Y452">
        <v>7.2889608333333343E-4</v>
      </c>
      <c r="AA452">
        <v>-6.2259258333333329E-4</v>
      </c>
    </row>
    <row r="453" spans="16:27" x14ac:dyDescent="0.25">
      <c r="P453">
        <v>0.30463590551181102</v>
      </c>
      <c r="Y453">
        <v>7.2737291666666662E-4</v>
      </c>
      <c r="AA453">
        <v>-6.2192141666666666E-4</v>
      </c>
    </row>
    <row r="454" spans="16:27" x14ac:dyDescent="0.25">
      <c r="P454">
        <v>0.30500248031496063</v>
      </c>
      <c r="Y454">
        <v>7.2595341666666666E-4</v>
      </c>
      <c r="AA454">
        <v>-6.2127158333333341E-4</v>
      </c>
    </row>
    <row r="455" spans="16:27" x14ac:dyDescent="0.25">
      <c r="P455">
        <v>0.30536901574803155</v>
      </c>
      <c r="Y455">
        <v>7.2460183333333328E-4</v>
      </c>
      <c r="AA455">
        <v>-6.2063574999999995E-4</v>
      </c>
    </row>
    <row r="456" spans="16:27" x14ac:dyDescent="0.25">
      <c r="P456">
        <v>0.30573562992125991</v>
      </c>
      <c r="Y456">
        <v>7.2325016666666662E-4</v>
      </c>
      <c r="AA456">
        <v>-6.199998333333332E-4</v>
      </c>
    </row>
    <row r="457" spans="16:27" x14ac:dyDescent="0.25">
      <c r="P457">
        <v>0.30610216535433071</v>
      </c>
      <c r="Y457">
        <v>7.2189841666666678E-4</v>
      </c>
      <c r="AA457">
        <v>-6.1936408333333336E-4</v>
      </c>
    </row>
    <row r="458" spans="16:27" x14ac:dyDescent="0.25">
      <c r="P458">
        <v>0.30646874015748032</v>
      </c>
      <c r="Y458">
        <v>7.2054666666666661E-4</v>
      </c>
      <c r="AA458">
        <v>-6.1872808333333321E-4</v>
      </c>
    </row>
    <row r="459" spans="16:27" x14ac:dyDescent="0.25">
      <c r="P459">
        <v>0.30683531496062993</v>
      </c>
      <c r="Y459">
        <v>7.1919500000000006E-4</v>
      </c>
      <c r="AA459">
        <v>-6.1809241666666676E-4</v>
      </c>
    </row>
    <row r="460" spans="16:27" x14ac:dyDescent="0.25">
      <c r="P460">
        <v>0.30720188976377949</v>
      </c>
      <c r="Y460">
        <v>7.178431666666666E-4</v>
      </c>
      <c r="AA460">
        <v>-6.1745650000000001E-4</v>
      </c>
    </row>
    <row r="461" spans="16:27" x14ac:dyDescent="0.25">
      <c r="P461">
        <v>0.3075684251968504</v>
      </c>
      <c r="Y461">
        <v>7.1649175000000002E-4</v>
      </c>
      <c r="AA461">
        <v>-6.1682091666666664E-4</v>
      </c>
    </row>
    <row r="462" spans="16:27" x14ac:dyDescent="0.25">
      <c r="P462">
        <v>0.30793500000000001</v>
      </c>
      <c r="Y462">
        <v>7.1513991666666667E-4</v>
      </c>
      <c r="AA462">
        <v>-6.1618491666666671E-4</v>
      </c>
    </row>
    <row r="463" spans="16:27" x14ac:dyDescent="0.25">
      <c r="P463">
        <v>0.30830157480314963</v>
      </c>
      <c r="Y463">
        <v>7.1378816666666661E-4</v>
      </c>
      <c r="AA463">
        <v>-6.1554908333333336E-4</v>
      </c>
    </row>
    <row r="464" spans="16:27" x14ac:dyDescent="0.25">
      <c r="P464">
        <v>0.30866814960629918</v>
      </c>
      <c r="Y464">
        <v>7.1243658333333345E-4</v>
      </c>
      <c r="AA464">
        <v>-6.1491325000000011E-4</v>
      </c>
    </row>
    <row r="465" spans="16:27" x14ac:dyDescent="0.25">
      <c r="P465">
        <v>0.30903472440944885</v>
      </c>
      <c r="Y465">
        <v>7.1108491666666679E-4</v>
      </c>
      <c r="AA465">
        <v>-6.1427741666666665E-4</v>
      </c>
    </row>
    <row r="466" spans="16:27" x14ac:dyDescent="0.25">
      <c r="P466">
        <v>0.30940129921259846</v>
      </c>
      <c r="Y466">
        <v>7.0973325000000002E-4</v>
      </c>
      <c r="AA466">
        <v>-6.1364141666666672E-4</v>
      </c>
    </row>
    <row r="467" spans="16:27" x14ac:dyDescent="0.25">
      <c r="P467">
        <v>0.30976783464566926</v>
      </c>
      <c r="Y467">
        <v>7.0838166666666676E-4</v>
      </c>
      <c r="AA467">
        <v>-6.1300574999999984E-4</v>
      </c>
    </row>
    <row r="468" spans="16:27" x14ac:dyDescent="0.25">
      <c r="P468">
        <v>0.31013440944881887</v>
      </c>
      <c r="Y468">
        <v>7.0703733333333336E-4</v>
      </c>
      <c r="AA468">
        <v>-6.1212850000000004E-4</v>
      </c>
    </row>
    <row r="469" spans="16:27" x14ac:dyDescent="0.25">
      <c r="P469">
        <v>0.31050098425196854</v>
      </c>
      <c r="Y469">
        <v>7.0569658333333337E-4</v>
      </c>
      <c r="AA469">
        <v>-6.1115216666666669E-4</v>
      </c>
    </row>
    <row r="470" spans="16:27" x14ac:dyDescent="0.25">
      <c r="P470">
        <v>0.3108675196850394</v>
      </c>
      <c r="Y470">
        <v>7.043555E-4</v>
      </c>
      <c r="AA470">
        <v>-6.101762499999999E-4</v>
      </c>
    </row>
    <row r="471" spans="16:27" x14ac:dyDescent="0.25">
      <c r="P471">
        <v>0.31123409448818895</v>
      </c>
      <c r="Y471">
        <v>7.0301458333333342E-4</v>
      </c>
      <c r="AA471">
        <v>-6.0919999999999995E-4</v>
      </c>
    </row>
    <row r="472" spans="16:27" x14ac:dyDescent="0.25">
      <c r="P472">
        <v>0.31160066929133856</v>
      </c>
      <c r="Y472">
        <v>7.0167416666666669E-4</v>
      </c>
      <c r="AA472">
        <v>-6.0822391666666669E-4</v>
      </c>
    </row>
    <row r="473" spans="16:27" x14ac:dyDescent="0.25">
      <c r="P473">
        <v>0.31196724409448823</v>
      </c>
      <c r="Y473">
        <v>7.0033300000000003E-4</v>
      </c>
      <c r="AA473">
        <v>-6.0724800000000001E-4</v>
      </c>
    </row>
    <row r="474" spans="16:27" x14ac:dyDescent="0.25">
      <c r="P474">
        <v>0.31233377952755903</v>
      </c>
      <c r="Y474">
        <v>6.9899224999999982E-4</v>
      </c>
      <c r="AA474">
        <v>-6.0627166666666666E-4</v>
      </c>
    </row>
    <row r="475" spans="16:27" x14ac:dyDescent="0.25">
      <c r="P475">
        <v>0.31270035433070864</v>
      </c>
      <c r="Y475">
        <v>6.9765116666666667E-4</v>
      </c>
      <c r="AA475">
        <v>-6.052954999999999E-4</v>
      </c>
    </row>
    <row r="476" spans="16:27" x14ac:dyDescent="0.25">
      <c r="P476">
        <v>0.31306688976377955</v>
      </c>
      <c r="Y476">
        <v>6.9631050000000007E-4</v>
      </c>
      <c r="AA476">
        <v>-6.0431941666666664E-4</v>
      </c>
    </row>
    <row r="477" spans="16:27" x14ac:dyDescent="0.25">
      <c r="P477">
        <v>0.31343346456692917</v>
      </c>
      <c r="Y477">
        <v>6.949694166666667E-4</v>
      </c>
      <c r="AA477">
        <v>-6.0334333333333337E-4</v>
      </c>
    </row>
    <row r="478" spans="16:27" x14ac:dyDescent="0.25">
      <c r="P478">
        <v>0.31379999999999997</v>
      </c>
      <c r="Y478">
        <v>6.9362866666666659E-4</v>
      </c>
      <c r="AA478">
        <v>-6.023672499999999E-4</v>
      </c>
    </row>
    <row r="479" spans="16:27" x14ac:dyDescent="0.25">
      <c r="P479">
        <v>0.31416657480314958</v>
      </c>
      <c r="Y479">
        <v>6.9228766666666662E-4</v>
      </c>
      <c r="AA479">
        <v>-6.0139125000000003E-4</v>
      </c>
    </row>
    <row r="480" spans="16:27" x14ac:dyDescent="0.25">
      <c r="P480">
        <v>0.31453311023622049</v>
      </c>
      <c r="Y480">
        <v>6.9094683333333334E-4</v>
      </c>
      <c r="AA480">
        <v>-6.0041524999999995E-4</v>
      </c>
    </row>
    <row r="481" spans="16:27" x14ac:dyDescent="0.25">
      <c r="P481">
        <v>0.3148996850393701</v>
      </c>
      <c r="Y481">
        <v>6.8960591666666676E-4</v>
      </c>
      <c r="AA481">
        <v>-5.994389999999999E-4</v>
      </c>
    </row>
    <row r="482" spans="16:27" x14ac:dyDescent="0.25">
      <c r="P482">
        <v>0.31526625984251966</v>
      </c>
      <c r="Y482">
        <v>6.8829841666666672E-4</v>
      </c>
      <c r="AA482">
        <v>-5.984094999999999E-4</v>
      </c>
    </row>
    <row r="483" spans="16:27" x14ac:dyDescent="0.25">
      <c r="P483">
        <v>0.31563283464566927</v>
      </c>
      <c r="Y483">
        <v>6.8699791666666668E-4</v>
      </c>
      <c r="AA483">
        <v>-5.9736766666666666E-4</v>
      </c>
    </row>
    <row r="484" spans="16:27" x14ac:dyDescent="0.25">
      <c r="P484">
        <v>0.31599937007874018</v>
      </c>
      <c r="Y484">
        <v>6.8569774999999991E-4</v>
      </c>
      <c r="AA484">
        <v>-5.9632625000000008E-4</v>
      </c>
    </row>
    <row r="485" spans="16:27" x14ac:dyDescent="0.25">
      <c r="P485">
        <v>0.31636594488188974</v>
      </c>
      <c r="Y485">
        <v>6.8439725000000009E-4</v>
      </c>
      <c r="AA485">
        <v>-5.9528441666666673E-4</v>
      </c>
    </row>
    <row r="486" spans="16:27" x14ac:dyDescent="0.25">
      <c r="P486">
        <v>0.3167324803149606</v>
      </c>
      <c r="Y486">
        <v>6.8309708333333342E-4</v>
      </c>
      <c r="AA486">
        <v>-5.9424300000000005E-4</v>
      </c>
    </row>
    <row r="487" spans="16:27" x14ac:dyDescent="0.25">
      <c r="P487">
        <v>0.31709909448818896</v>
      </c>
      <c r="Y487">
        <v>6.8179683333333336E-4</v>
      </c>
      <c r="AA487">
        <v>-5.9320124999999999E-4</v>
      </c>
    </row>
    <row r="488" spans="16:27" x14ac:dyDescent="0.25">
      <c r="P488">
        <v>0.31746562992125987</v>
      </c>
      <c r="Y488">
        <v>6.8049641666666661E-4</v>
      </c>
      <c r="AA488">
        <v>-5.9215966666666673E-4</v>
      </c>
    </row>
    <row r="489" spans="16:27" x14ac:dyDescent="0.25">
      <c r="P489">
        <v>0.31783220472440943</v>
      </c>
      <c r="Y489">
        <v>6.7919625000000016E-4</v>
      </c>
      <c r="AA489">
        <v>-5.9111774999999998E-4</v>
      </c>
    </row>
    <row r="490" spans="16:27" x14ac:dyDescent="0.25">
      <c r="P490">
        <v>0.31819877952755904</v>
      </c>
      <c r="Y490">
        <v>6.778958333333333E-4</v>
      </c>
      <c r="AA490">
        <v>-5.9007641666666659E-4</v>
      </c>
    </row>
    <row r="491" spans="16:27" x14ac:dyDescent="0.25">
      <c r="P491">
        <v>0.31856531496062995</v>
      </c>
      <c r="Y491">
        <v>6.7659575000000003E-4</v>
      </c>
      <c r="AA491">
        <v>-5.8903466666666664E-4</v>
      </c>
    </row>
    <row r="492" spans="16:27" x14ac:dyDescent="0.25">
      <c r="P492">
        <v>0.31893188976377951</v>
      </c>
      <c r="Y492">
        <v>6.7529533333333339E-4</v>
      </c>
      <c r="AA492">
        <v>-5.8799316666666667E-4</v>
      </c>
    </row>
    <row r="493" spans="16:27" x14ac:dyDescent="0.25">
      <c r="P493">
        <v>0.31929846456692912</v>
      </c>
      <c r="Y493">
        <v>6.7399508333333333E-4</v>
      </c>
      <c r="AA493">
        <v>-5.8695133333333332E-4</v>
      </c>
    </row>
    <row r="494" spans="16:27" x14ac:dyDescent="0.25">
      <c r="P494">
        <v>0.31966503937007873</v>
      </c>
      <c r="Y494">
        <v>6.7269483333333338E-4</v>
      </c>
      <c r="AA494">
        <v>-5.8590975000000006E-4</v>
      </c>
    </row>
    <row r="495" spans="16:27" x14ac:dyDescent="0.25">
      <c r="P495">
        <v>0.32003157480314964</v>
      </c>
      <c r="Y495">
        <v>6.7139450000000013E-4</v>
      </c>
      <c r="AA495">
        <v>-5.8486808333333329E-4</v>
      </c>
    </row>
    <row r="496" spans="16:27" x14ac:dyDescent="0.25">
      <c r="P496">
        <v>0.3203981496062992</v>
      </c>
      <c r="Y496">
        <v>6.7025999999999989E-4</v>
      </c>
      <c r="AA496">
        <v>-5.8384958333333324E-4</v>
      </c>
    </row>
    <row r="497" spans="16:27" x14ac:dyDescent="0.25">
      <c r="P497">
        <v>0.32076472440944881</v>
      </c>
      <c r="Y497">
        <v>6.6914033333333341E-4</v>
      </c>
      <c r="AA497">
        <v>-5.8283308333333334E-4</v>
      </c>
    </row>
    <row r="498" spans="16:27" x14ac:dyDescent="0.25">
      <c r="P498">
        <v>0.32113129921259842</v>
      </c>
      <c r="Y498">
        <v>6.6802033333333334E-4</v>
      </c>
      <c r="AA498">
        <v>-5.8181641666666675E-4</v>
      </c>
    </row>
    <row r="499" spans="16:27" x14ac:dyDescent="0.25">
      <c r="P499">
        <v>0.32149783464566928</v>
      </c>
      <c r="Y499">
        <v>6.6690033333333327E-4</v>
      </c>
      <c r="AA499">
        <v>-5.8079991666666662E-4</v>
      </c>
    </row>
    <row r="500" spans="16:27" x14ac:dyDescent="0.25">
      <c r="P500">
        <v>0.32186444881889764</v>
      </c>
      <c r="Y500">
        <v>6.6578058333333339E-4</v>
      </c>
      <c r="AA500">
        <v>-5.7978324999999992E-4</v>
      </c>
    </row>
    <row r="501" spans="16:27" x14ac:dyDescent="0.25">
      <c r="P501">
        <v>0.3222309842519685</v>
      </c>
      <c r="Y501">
        <v>6.6466066666666672E-4</v>
      </c>
      <c r="AA501">
        <v>-5.7876674999999991E-4</v>
      </c>
    </row>
    <row r="502" spans="16:27" x14ac:dyDescent="0.25">
      <c r="P502">
        <v>0.32259755905511811</v>
      </c>
      <c r="Y502">
        <v>6.6354058333333325E-4</v>
      </c>
      <c r="AA502">
        <v>-5.7775016666666661E-4</v>
      </c>
    </row>
    <row r="503" spans="16:27" x14ac:dyDescent="0.25">
      <c r="P503">
        <v>0.32296413385826772</v>
      </c>
      <c r="Y503">
        <v>6.6242083333333326E-4</v>
      </c>
      <c r="AA503">
        <v>-5.7673358333333341E-4</v>
      </c>
    </row>
    <row r="504" spans="16:27" x14ac:dyDescent="0.25">
      <c r="P504">
        <v>0.32333070866141733</v>
      </c>
      <c r="Y504">
        <v>6.6130066666666672E-4</v>
      </c>
      <c r="AA504">
        <v>-5.7571691666666671E-4</v>
      </c>
    </row>
    <row r="505" spans="16:27" x14ac:dyDescent="0.25">
      <c r="P505">
        <v>0.32369728346456694</v>
      </c>
      <c r="Y505">
        <v>6.6018091666666674E-4</v>
      </c>
      <c r="AA505">
        <v>-5.7470049999999988E-4</v>
      </c>
    </row>
    <row r="506" spans="16:27" x14ac:dyDescent="0.25">
      <c r="P506">
        <v>0.32406385826771655</v>
      </c>
      <c r="Y506">
        <v>6.5906100000000017E-4</v>
      </c>
      <c r="AA506">
        <v>-5.7368399999999998E-4</v>
      </c>
    </row>
    <row r="507" spans="16:27" x14ac:dyDescent="0.25">
      <c r="P507">
        <v>0.32443039370078741</v>
      </c>
      <c r="Y507">
        <v>6.5794124999999997E-4</v>
      </c>
      <c r="AA507">
        <v>-5.7266741666666657E-4</v>
      </c>
    </row>
    <row r="508" spans="16:27" x14ac:dyDescent="0.25">
      <c r="P508">
        <v>0.32479700787401578</v>
      </c>
      <c r="Y508">
        <v>6.5682133333333341E-4</v>
      </c>
      <c r="AA508">
        <v>-5.7165066666666669E-4</v>
      </c>
    </row>
    <row r="509" spans="16:27" x14ac:dyDescent="0.25">
      <c r="P509">
        <v>0.32516358267716539</v>
      </c>
      <c r="Y509">
        <v>6.5570633333333342E-4</v>
      </c>
      <c r="AA509">
        <v>-5.7062641666666685E-4</v>
      </c>
    </row>
    <row r="510" spans="16:27" x14ac:dyDescent="0.25">
      <c r="P510">
        <v>0.32553011811023624</v>
      </c>
      <c r="Y510">
        <v>6.5478941666666669E-4</v>
      </c>
      <c r="AA510">
        <v>-5.6930883333333336E-4</v>
      </c>
    </row>
    <row r="511" spans="16:27" x14ac:dyDescent="0.25">
      <c r="P511">
        <v>0.32589669291338585</v>
      </c>
      <c r="Y511">
        <v>6.5387200000000011E-4</v>
      </c>
      <c r="AA511">
        <v>-5.6799108333333329E-4</v>
      </c>
    </row>
    <row r="512" spans="16:27" x14ac:dyDescent="0.25">
      <c r="P512">
        <v>0.32626322834645671</v>
      </c>
      <c r="Y512">
        <v>6.5295466666666661E-4</v>
      </c>
      <c r="AA512">
        <v>-5.6667324999999994E-4</v>
      </c>
    </row>
    <row r="513" spans="16:27" x14ac:dyDescent="0.25">
      <c r="P513">
        <v>0.32662980314960632</v>
      </c>
      <c r="Y513">
        <v>6.5203733333333333E-4</v>
      </c>
      <c r="AA513">
        <v>-5.6535541666666658E-4</v>
      </c>
    </row>
    <row r="514" spans="16:27" x14ac:dyDescent="0.25">
      <c r="P514">
        <v>0.32699637795275593</v>
      </c>
      <c r="Y514">
        <v>6.5111999999999982E-4</v>
      </c>
      <c r="AA514">
        <v>-5.6403766666666662E-4</v>
      </c>
    </row>
    <row r="515" spans="16:27" x14ac:dyDescent="0.25">
      <c r="P515">
        <v>0.32736291338582679</v>
      </c>
      <c r="Y515">
        <v>6.5020283333333333E-4</v>
      </c>
      <c r="AA515">
        <v>-5.6271983333333337E-4</v>
      </c>
    </row>
    <row r="516" spans="16:27" x14ac:dyDescent="0.25">
      <c r="P516">
        <v>0.3277294881889764</v>
      </c>
      <c r="Y516">
        <v>6.4928541666666665E-4</v>
      </c>
      <c r="AA516">
        <v>-5.6140208333333331E-4</v>
      </c>
    </row>
    <row r="517" spans="16:27" x14ac:dyDescent="0.25">
      <c r="P517">
        <v>0.32809606299212601</v>
      </c>
      <c r="Y517">
        <v>6.4836816666666677E-4</v>
      </c>
      <c r="AA517">
        <v>-5.6008441666666664E-4</v>
      </c>
    </row>
    <row r="518" spans="16:27" x14ac:dyDescent="0.25">
      <c r="P518">
        <v>0.32846259842519687</v>
      </c>
      <c r="Y518">
        <v>6.4745091666666666E-4</v>
      </c>
      <c r="AA518">
        <v>-5.5876666666666657E-4</v>
      </c>
    </row>
    <row r="519" spans="16:27" x14ac:dyDescent="0.25">
      <c r="P519">
        <v>0.32882917322834648</v>
      </c>
      <c r="Y519">
        <v>6.4653374999999996E-4</v>
      </c>
      <c r="AA519">
        <v>-5.5744875000000003E-4</v>
      </c>
    </row>
    <row r="520" spans="16:27" x14ac:dyDescent="0.25">
      <c r="P520">
        <v>0.32919570866141734</v>
      </c>
      <c r="Y520">
        <v>6.4561650000000007E-4</v>
      </c>
      <c r="AA520">
        <v>-5.5613108333333325E-4</v>
      </c>
    </row>
    <row r="521" spans="16:27" x14ac:dyDescent="0.25">
      <c r="P521">
        <v>0.32956228346456695</v>
      </c>
      <c r="Y521">
        <v>6.4469899999999999E-4</v>
      </c>
      <c r="AA521">
        <v>-5.548133333333334E-4</v>
      </c>
    </row>
    <row r="522" spans="16:27" x14ac:dyDescent="0.25">
      <c r="P522">
        <v>0.32992881889763781</v>
      </c>
      <c r="Y522">
        <v>6.4378191666666657E-4</v>
      </c>
      <c r="AA522">
        <v>-5.5349549999999994E-4</v>
      </c>
    </row>
    <row r="523" spans="16:27" x14ac:dyDescent="0.25">
      <c r="P523">
        <v>0.33029539370078742</v>
      </c>
      <c r="Y523">
        <v>6.4287533333333327E-4</v>
      </c>
      <c r="AA523">
        <v>-5.521798333333333E-4</v>
      </c>
    </row>
    <row r="524" spans="16:27" x14ac:dyDescent="0.25">
      <c r="P524">
        <v>0.33066192913385828</v>
      </c>
      <c r="Y524">
        <v>6.4204158333333334E-4</v>
      </c>
      <c r="AA524">
        <v>-5.5087925000000008E-4</v>
      </c>
    </row>
    <row r="525" spans="16:27" x14ac:dyDescent="0.25">
      <c r="P525">
        <v>0.33102850393700789</v>
      </c>
      <c r="Y525">
        <v>6.4120758333333333E-4</v>
      </c>
      <c r="AA525">
        <v>-5.4957883333333344E-4</v>
      </c>
    </row>
    <row r="526" spans="16:27" x14ac:dyDescent="0.25">
      <c r="P526">
        <v>0.33139503937007875</v>
      </c>
      <c r="Y526">
        <v>6.4037349999999992E-4</v>
      </c>
      <c r="AA526">
        <v>-5.4827824999999989E-4</v>
      </c>
    </row>
    <row r="527" spans="16:27" x14ac:dyDescent="0.25">
      <c r="P527">
        <v>0.33176157480314961</v>
      </c>
      <c r="Y527">
        <v>6.3953950000000001E-4</v>
      </c>
      <c r="AA527">
        <v>-5.4697758333333327E-4</v>
      </c>
    </row>
    <row r="528" spans="16:27" x14ac:dyDescent="0.25">
      <c r="P528">
        <v>0.33212811023622046</v>
      </c>
      <c r="Y528">
        <v>6.3870566666666647E-4</v>
      </c>
      <c r="AA528">
        <v>-5.4567708333333334E-4</v>
      </c>
    </row>
    <row r="529" spans="16:27" x14ac:dyDescent="0.25">
      <c r="P529">
        <v>0.33249468503937007</v>
      </c>
      <c r="Y529">
        <v>6.3787166666666667E-4</v>
      </c>
      <c r="AA529">
        <v>-5.443766666666667E-4</v>
      </c>
    </row>
    <row r="530" spans="16:27" x14ac:dyDescent="0.25">
      <c r="P530">
        <v>0.33286141732283464</v>
      </c>
      <c r="Y530">
        <v>6.3703758333333337E-4</v>
      </c>
      <c r="AA530">
        <v>-5.4307600000000008E-4</v>
      </c>
    </row>
    <row r="531" spans="16:27" x14ac:dyDescent="0.25">
      <c r="P531">
        <v>0.33322795275590555</v>
      </c>
      <c r="Y531">
        <v>6.3620366666666665E-4</v>
      </c>
      <c r="AA531">
        <v>-5.4177550000000004E-4</v>
      </c>
    </row>
    <row r="532" spans="16:27" x14ac:dyDescent="0.25">
      <c r="P532">
        <v>0.33359448818897641</v>
      </c>
      <c r="Y532">
        <v>6.3536974999999993E-4</v>
      </c>
      <c r="AA532">
        <v>-5.4047466666666663E-4</v>
      </c>
    </row>
    <row r="533" spans="16:27" x14ac:dyDescent="0.25">
      <c r="P533">
        <v>0.33396102362204727</v>
      </c>
      <c r="Y533">
        <v>6.3453575000000002E-4</v>
      </c>
      <c r="AA533">
        <v>-5.3917441666666668E-4</v>
      </c>
    </row>
    <row r="534" spans="16:27" x14ac:dyDescent="0.25">
      <c r="P534">
        <v>0.33432755905511813</v>
      </c>
      <c r="Y534">
        <v>6.3370183333333319E-4</v>
      </c>
      <c r="AA534">
        <v>-5.3787366666666666E-4</v>
      </c>
    </row>
    <row r="535" spans="16:27" x14ac:dyDescent="0.25">
      <c r="P535">
        <v>0.33469409448818899</v>
      </c>
      <c r="Y535">
        <v>6.3286791666666668E-4</v>
      </c>
      <c r="AA535">
        <v>-5.3657316666666662E-4</v>
      </c>
    </row>
    <row r="536" spans="16:27" x14ac:dyDescent="0.25">
      <c r="P536">
        <v>0.33506062992125984</v>
      </c>
      <c r="Y536">
        <v>6.3203383333333316E-4</v>
      </c>
      <c r="AA536">
        <v>-5.3527275000000009E-4</v>
      </c>
    </row>
    <row r="537" spans="16:27" x14ac:dyDescent="0.25">
      <c r="P537">
        <v>0.3354271653543307</v>
      </c>
      <c r="Y537">
        <v>6.3119499999999998E-4</v>
      </c>
      <c r="AA537">
        <v>-5.3405991666666665E-4</v>
      </c>
    </row>
    <row r="538" spans="16:27" x14ac:dyDescent="0.25">
      <c r="P538">
        <v>0.33579370078740156</v>
      </c>
      <c r="Y538">
        <v>6.3034041666666662E-4</v>
      </c>
      <c r="AA538">
        <v>-5.3313183333333338E-4</v>
      </c>
    </row>
    <row r="539" spans="16:27" x14ac:dyDescent="0.25">
      <c r="P539">
        <v>0.33616023622047247</v>
      </c>
      <c r="Y539">
        <v>6.294855833333334E-4</v>
      </c>
      <c r="AA539">
        <v>-5.3220366666666672E-4</v>
      </c>
    </row>
    <row r="540" spans="16:27" x14ac:dyDescent="0.25">
      <c r="P540">
        <v>0.33652677165354333</v>
      </c>
      <c r="Y540">
        <v>6.2863083333333336E-4</v>
      </c>
      <c r="AA540">
        <v>-5.3127525000000008E-4</v>
      </c>
    </row>
    <row r="541" spans="16:27" x14ac:dyDescent="0.25">
      <c r="P541">
        <v>0.33689330708661419</v>
      </c>
      <c r="Y541">
        <v>6.2777625000000001E-4</v>
      </c>
      <c r="AA541">
        <v>-5.3034725E-4</v>
      </c>
    </row>
    <row r="542" spans="16:27" x14ac:dyDescent="0.25">
      <c r="P542">
        <v>0.33725984251968505</v>
      </c>
      <c r="Y542">
        <v>6.2692158333333336E-4</v>
      </c>
      <c r="AA542">
        <v>-5.2941891666666665E-4</v>
      </c>
    </row>
    <row r="543" spans="16:27" x14ac:dyDescent="0.25">
      <c r="P543">
        <v>0.33762637795275596</v>
      </c>
      <c r="Y543">
        <v>6.2606674999999992E-4</v>
      </c>
      <c r="AA543">
        <v>-5.2849091666666668E-4</v>
      </c>
    </row>
    <row r="544" spans="16:27" x14ac:dyDescent="0.25">
      <c r="P544">
        <v>0.33799291338582682</v>
      </c>
      <c r="Y544">
        <v>6.2521208333333339E-4</v>
      </c>
      <c r="AA544">
        <v>-5.2756258333333343E-4</v>
      </c>
    </row>
    <row r="545" spans="16:27" x14ac:dyDescent="0.25">
      <c r="P545">
        <v>0.33835944881889768</v>
      </c>
      <c r="Y545">
        <v>6.2435766666666661E-4</v>
      </c>
      <c r="AA545">
        <v>-5.2663458333333335E-4</v>
      </c>
    </row>
    <row r="546" spans="16:27" x14ac:dyDescent="0.25">
      <c r="P546">
        <v>0.33872598425196854</v>
      </c>
      <c r="Y546">
        <v>6.2350258333333331E-4</v>
      </c>
      <c r="AA546">
        <v>-5.2570616666666671E-4</v>
      </c>
    </row>
    <row r="547" spans="16:27" x14ac:dyDescent="0.25">
      <c r="P547">
        <v>0.3390925196850394</v>
      </c>
      <c r="Y547">
        <v>6.2264808333333335E-4</v>
      </c>
      <c r="AA547">
        <v>-5.2477816666666663E-4</v>
      </c>
    </row>
    <row r="548" spans="16:27" x14ac:dyDescent="0.25">
      <c r="P548">
        <v>0.33945905511811025</v>
      </c>
      <c r="Y548">
        <v>6.2179333333333331E-4</v>
      </c>
      <c r="AA548">
        <v>-5.2384983333333328E-4</v>
      </c>
    </row>
    <row r="549" spans="16:27" x14ac:dyDescent="0.25">
      <c r="P549">
        <v>0.33982559055118111</v>
      </c>
      <c r="Y549">
        <v>6.2093866666666677E-4</v>
      </c>
      <c r="AA549">
        <v>-5.2292175000000002E-4</v>
      </c>
    </row>
    <row r="550" spans="16:27" x14ac:dyDescent="0.25">
      <c r="P550">
        <v>0.34019212598425197</v>
      </c>
      <c r="Y550">
        <v>6.2008391666666662E-4</v>
      </c>
      <c r="AA550">
        <v>-5.2199341666666667E-4</v>
      </c>
    </row>
    <row r="551" spans="16:27" x14ac:dyDescent="0.25">
      <c r="P551">
        <v>0.34055866141732283</v>
      </c>
      <c r="Y551">
        <v>6.1920866666666653E-4</v>
      </c>
      <c r="AA551">
        <v>-5.2104458333333337E-4</v>
      </c>
    </row>
    <row r="552" spans="16:27" x14ac:dyDescent="0.25">
      <c r="P552">
        <v>0.34092519685039374</v>
      </c>
      <c r="Y552">
        <v>6.1829425E-4</v>
      </c>
      <c r="AA552">
        <v>-5.200556666666667E-4</v>
      </c>
    </row>
    <row r="553" spans="16:27" x14ac:dyDescent="0.25">
      <c r="P553">
        <v>0.34129173228346454</v>
      </c>
      <c r="Y553">
        <v>6.1737958333333328E-4</v>
      </c>
      <c r="AA553">
        <v>-5.1906641666666677E-4</v>
      </c>
    </row>
    <row r="554" spans="16:27" x14ac:dyDescent="0.25">
      <c r="P554">
        <v>0.34165826771653546</v>
      </c>
      <c r="Y554">
        <v>6.1646483333333338E-4</v>
      </c>
      <c r="AA554">
        <v>-5.1807758333333328E-4</v>
      </c>
    </row>
    <row r="555" spans="16:27" x14ac:dyDescent="0.25">
      <c r="P555">
        <v>0.34202480314960632</v>
      </c>
      <c r="Y555">
        <v>6.1555008333333348E-4</v>
      </c>
      <c r="AA555">
        <v>-5.1708850000000003E-4</v>
      </c>
    </row>
    <row r="556" spans="16:27" x14ac:dyDescent="0.25">
      <c r="P556">
        <v>0.34239133858267723</v>
      </c>
      <c r="Y556">
        <v>6.1463558333333334E-4</v>
      </c>
      <c r="AA556">
        <v>-5.1609974999999994E-4</v>
      </c>
    </row>
    <row r="557" spans="16:27" x14ac:dyDescent="0.25">
      <c r="P557">
        <v>0.34275787401574809</v>
      </c>
      <c r="Y557">
        <v>6.1372083333333333E-4</v>
      </c>
      <c r="AA557">
        <v>-5.1511050000000011E-4</v>
      </c>
    </row>
    <row r="558" spans="16:27" x14ac:dyDescent="0.25">
      <c r="P558">
        <v>0.34312440944881889</v>
      </c>
      <c r="Y558">
        <v>6.1280625E-4</v>
      </c>
      <c r="AA558">
        <v>-5.1412183333333342E-4</v>
      </c>
    </row>
    <row r="559" spans="16:27" x14ac:dyDescent="0.25">
      <c r="P559">
        <v>0.3434909448818898</v>
      </c>
      <c r="Y559">
        <v>6.1189166666666668E-4</v>
      </c>
      <c r="AA559">
        <v>-5.1313258333333326E-4</v>
      </c>
    </row>
    <row r="560" spans="16:27" x14ac:dyDescent="0.25">
      <c r="P560">
        <v>0.34385748031496066</v>
      </c>
      <c r="Y560">
        <v>6.1097716666666676E-4</v>
      </c>
      <c r="AA560">
        <v>-5.1214350000000001E-4</v>
      </c>
    </row>
    <row r="561" spans="16:27" x14ac:dyDescent="0.25">
      <c r="P561">
        <v>0.34422401574803152</v>
      </c>
      <c r="Y561">
        <v>6.1006224999999995E-4</v>
      </c>
      <c r="AA561">
        <v>-5.1115458333333334E-4</v>
      </c>
    </row>
    <row r="562" spans="16:27" x14ac:dyDescent="0.25">
      <c r="P562">
        <v>0.34459055118110238</v>
      </c>
      <c r="Y562">
        <v>6.0914775000000013E-4</v>
      </c>
      <c r="AA562">
        <v>-5.1016558333333328E-4</v>
      </c>
    </row>
    <row r="563" spans="16:27" x14ac:dyDescent="0.25">
      <c r="P563">
        <v>0.34495708661417324</v>
      </c>
      <c r="Y563">
        <v>6.0823291666666662E-4</v>
      </c>
      <c r="AA563">
        <v>-5.0917658333333332E-4</v>
      </c>
    </row>
    <row r="564" spans="16:27" x14ac:dyDescent="0.25">
      <c r="P564">
        <v>0.34532362204724409</v>
      </c>
      <c r="Y564">
        <v>6.0731841666666669E-4</v>
      </c>
      <c r="AA564">
        <v>-5.0818766666666665E-4</v>
      </c>
    </row>
    <row r="565" spans="16:27" x14ac:dyDescent="0.25">
      <c r="P565">
        <v>0.34569015748031495</v>
      </c>
      <c r="Y565">
        <v>6.0637991666666672E-4</v>
      </c>
      <c r="AA565">
        <v>-5.0723316666666663E-4</v>
      </c>
    </row>
    <row r="566" spans="16:27" x14ac:dyDescent="0.25">
      <c r="P566">
        <v>0.34605669291338581</v>
      </c>
      <c r="Y566">
        <v>6.0541200000000005E-4</v>
      </c>
      <c r="AA566">
        <v>-5.0632183333333333E-4</v>
      </c>
    </row>
    <row r="567" spans="16:27" x14ac:dyDescent="0.25">
      <c r="P567">
        <v>0.34642322834645672</v>
      </c>
      <c r="Y567">
        <v>6.0444383333333341E-4</v>
      </c>
      <c r="AA567">
        <v>-5.0541008333333326E-4</v>
      </c>
    </row>
    <row r="568" spans="16:27" x14ac:dyDescent="0.25">
      <c r="P568">
        <v>0.34678976377952758</v>
      </c>
      <c r="Y568">
        <v>6.0347616666666661E-4</v>
      </c>
      <c r="AA568">
        <v>-5.0449849999999999E-4</v>
      </c>
    </row>
    <row r="569" spans="16:27" x14ac:dyDescent="0.25">
      <c r="P569">
        <v>0.3471562992125985</v>
      </c>
      <c r="Y569">
        <v>6.0250791666666668E-4</v>
      </c>
      <c r="AA569">
        <v>-5.0358683333333331E-4</v>
      </c>
    </row>
    <row r="570" spans="16:27" x14ac:dyDescent="0.25">
      <c r="P570">
        <v>0.3475228346456693</v>
      </c>
      <c r="Y570">
        <v>6.0153999999999991E-4</v>
      </c>
      <c r="AA570">
        <v>-5.0267508333333335E-4</v>
      </c>
    </row>
    <row r="571" spans="16:27" x14ac:dyDescent="0.25">
      <c r="P571">
        <v>0.34788937007874016</v>
      </c>
      <c r="Y571">
        <v>6.0057200000000006E-4</v>
      </c>
      <c r="AA571">
        <v>-5.0176358333333337E-4</v>
      </c>
    </row>
    <row r="572" spans="16:27" x14ac:dyDescent="0.25">
      <c r="P572">
        <v>0.34825629921259843</v>
      </c>
      <c r="Y572">
        <v>5.9960391666666671E-4</v>
      </c>
      <c r="AA572">
        <v>-5.0085199999999998E-4</v>
      </c>
    </row>
    <row r="573" spans="16:27" x14ac:dyDescent="0.25">
      <c r="P573">
        <v>0.34862283464566929</v>
      </c>
      <c r="Y573">
        <v>5.9863600000000015E-4</v>
      </c>
      <c r="AA573">
        <v>-4.9994058333333339E-4</v>
      </c>
    </row>
    <row r="574" spans="16:27" x14ac:dyDescent="0.25">
      <c r="P574">
        <v>0.3489893700787402</v>
      </c>
      <c r="Y574">
        <v>5.9766799999999998E-4</v>
      </c>
      <c r="AA574">
        <v>-4.9902875000000003E-4</v>
      </c>
    </row>
    <row r="575" spans="16:27" x14ac:dyDescent="0.25">
      <c r="P575">
        <v>0.34935590551181106</v>
      </c>
      <c r="Y575">
        <v>5.9670008333333332E-4</v>
      </c>
      <c r="AA575">
        <v>-4.9811724999999994E-4</v>
      </c>
    </row>
    <row r="576" spans="16:27" x14ac:dyDescent="0.25">
      <c r="P576">
        <v>0.34972244094488192</v>
      </c>
      <c r="Y576">
        <v>5.9573191666666668E-4</v>
      </c>
      <c r="AA576">
        <v>-4.9720566666666666E-4</v>
      </c>
    </row>
    <row r="577" spans="16:27" x14ac:dyDescent="0.25">
      <c r="P577">
        <v>0.35008897637795278</v>
      </c>
      <c r="Y577">
        <v>5.9476408333333319E-4</v>
      </c>
      <c r="AA577">
        <v>-4.9629416666666668E-4</v>
      </c>
    </row>
    <row r="578" spans="16:27" x14ac:dyDescent="0.25">
      <c r="P578">
        <v>0.35045551181102363</v>
      </c>
      <c r="Y578">
        <v>5.9379591666666677E-4</v>
      </c>
      <c r="AA578">
        <v>-4.953825E-4</v>
      </c>
    </row>
    <row r="579" spans="16:27" x14ac:dyDescent="0.25">
      <c r="P579">
        <v>0.35082204724409449</v>
      </c>
      <c r="Y579">
        <v>5.9279741666666671E-4</v>
      </c>
      <c r="AA579">
        <v>-4.9472749999999999E-4</v>
      </c>
    </row>
    <row r="580" spans="16:27" x14ac:dyDescent="0.25">
      <c r="P580">
        <v>0.35118858267716535</v>
      </c>
      <c r="Y580">
        <v>5.9177408333333339E-4</v>
      </c>
      <c r="AA580">
        <v>-4.9428066666666679E-4</v>
      </c>
    </row>
    <row r="581" spans="16:27" x14ac:dyDescent="0.25">
      <c r="P581">
        <v>0.35155511811023621</v>
      </c>
      <c r="Y581">
        <v>5.9075083333333335E-4</v>
      </c>
      <c r="AA581">
        <v>-4.9383416666666654E-4</v>
      </c>
    </row>
    <row r="582" spans="16:27" x14ac:dyDescent="0.25">
      <c r="P582">
        <v>0.35192165354330712</v>
      </c>
      <c r="Y582">
        <v>5.8972749999999991E-4</v>
      </c>
      <c r="AA582">
        <v>-4.9338750000000003E-4</v>
      </c>
    </row>
    <row r="583" spans="16:27" x14ac:dyDescent="0.25">
      <c r="P583">
        <v>0.35228818897637798</v>
      </c>
      <c r="Y583">
        <v>5.8870433333333327E-4</v>
      </c>
      <c r="AA583">
        <v>-4.9294083333333342E-4</v>
      </c>
    </row>
    <row r="584" spans="16:27" x14ac:dyDescent="0.25">
      <c r="P584">
        <v>0.35265472440944878</v>
      </c>
      <c r="Y584">
        <v>5.8768108333333345E-4</v>
      </c>
      <c r="AA584">
        <v>-4.9249416666666669E-4</v>
      </c>
    </row>
    <row r="585" spans="16:27" x14ac:dyDescent="0.25">
      <c r="P585">
        <v>0.3530212598425197</v>
      </c>
      <c r="Y585">
        <v>5.8665775000000002E-4</v>
      </c>
      <c r="AA585">
        <v>-4.9204749999999997E-4</v>
      </c>
    </row>
    <row r="586" spans="16:27" x14ac:dyDescent="0.25">
      <c r="P586">
        <v>0.35338779527559055</v>
      </c>
      <c r="Y586">
        <v>5.8563433333333329E-4</v>
      </c>
      <c r="AA586">
        <v>-4.9160074999999995E-4</v>
      </c>
    </row>
    <row r="587" spans="16:27" x14ac:dyDescent="0.25">
      <c r="P587">
        <v>0.35375433070866147</v>
      </c>
      <c r="Y587">
        <v>5.8461133333333334E-4</v>
      </c>
      <c r="AA587">
        <v>-4.9115425000000002E-4</v>
      </c>
    </row>
    <row r="588" spans="16:27" x14ac:dyDescent="0.25">
      <c r="P588">
        <v>0.35412086614173233</v>
      </c>
      <c r="Y588">
        <v>5.8358800000000001E-4</v>
      </c>
      <c r="AA588">
        <v>-4.9070741666666661E-4</v>
      </c>
    </row>
    <row r="589" spans="16:27" x14ac:dyDescent="0.25">
      <c r="P589">
        <v>0.35448740157480318</v>
      </c>
      <c r="Y589">
        <v>5.8256458333333329E-4</v>
      </c>
      <c r="AA589">
        <v>-4.9026050000000002E-4</v>
      </c>
    </row>
    <row r="590" spans="16:27" x14ac:dyDescent="0.25">
      <c r="P590">
        <v>0.35485393700787404</v>
      </c>
      <c r="Y590">
        <v>5.8154124999999996E-4</v>
      </c>
      <c r="AA590">
        <v>-4.8981399999999998E-4</v>
      </c>
    </row>
    <row r="591" spans="16:27" x14ac:dyDescent="0.25">
      <c r="P591">
        <v>0.3552204724409449</v>
      </c>
      <c r="Y591">
        <v>5.8051791666666674E-4</v>
      </c>
      <c r="AA591">
        <v>-4.8936733333333337E-4</v>
      </c>
    </row>
    <row r="592" spans="16:27" x14ac:dyDescent="0.25">
      <c r="P592">
        <v>0.35558700787401576</v>
      </c>
      <c r="Y592">
        <v>5.794946666666667E-4</v>
      </c>
      <c r="AA592">
        <v>-4.8892066666666664E-4</v>
      </c>
    </row>
    <row r="593" spans="16:27" x14ac:dyDescent="0.25">
      <c r="P593">
        <v>0.35595354330708662</v>
      </c>
      <c r="Y593">
        <v>5.7841866666666667E-4</v>
      </c>
      <c r="AA593">
        <v>-4.8853191666666678E-4</v>
      </c>
    </row>
    <row r="594" spans="16:27" x14ac:dyDescent="0.25">
      <c r="P594">
        <v>0.35632007874015748</v>
      </c>
      <c r="Y594">
        <v>5.7731500000000001E-4</v>
      </c>
      <c r="AA594">
        <v>-4.8817366666666664E-4</v>
      </c>
    </row>
    <row r="595" spans="16:27" x14ac:dyDescent="0.25">
      <c r="P595">
        <v>0.35668661417322839</v>
      </c>
      <c r="Y595">
        <v>5.7621149999999993E-4</v>
      </c>
      <c r="AA595">
        <v>-4.8781533333333338E-4</v>
      </c>
    </row>
    <row r="596" spans="16:27" x14ac:dyDescent="0.25">
      <c r="P596">
        <v>0.35705314960629919</v>
      </c>
      <c r="Y596">
        <v>5.7510766666666669E-4</v>
      </c>
      <c r="AA596">
        <v>-4.8745700000000001E-4</v>
      </c>
    </row>
    <row r="597" spans="16:27" x14ac:dyDescent="0.25">
      <c r="P597">
        <v>0.35741968503937005</v>
      </c>
      <c r="Y597">
        <v>5.7400399999999992E-4</v>
      </c>
      <c r="AA597">
        <v>-4.8709883333333321E-4</v>
      </c>
    </row>
    <row r="598" spans="16:27" x14ac:dyDescent="0.25">
      <c r="P598">
        <v>0.35778622047244096</v>
      </c>
      <c r="Y598">
        <v>5.7290058333333335E-4</v>
      </c>
      <c r="AA598">
        <v>-4.8674033333333337E-4</v>
      </c>
    </row>
    <row r="599" spans="16:27" x14ac:dyDescent="0.25">
      <c r="P599">
        <v>0.35815275590551182</v>
      </c>
      <c r="Y599">
        <v>5.717966666666666E-4</v>
      </c>
      <c r="AA599">
        <v>-4.8638199999999999E-4</v>
      </c>
    </row>
    <row r="600" spans="16:27" x14ac:dyDescent="0.25">
      <c r="P600">
        <v>0.35851929133858274</v>
      </c>
      <c r="Y600">
        <v>5.7069325000000002E-4</v>
      </c>
      <c r="AA600">
        <v>-4.8602383333333331E-4</v>
      </c>
    </row>
    <row r="601" spans="16:27" x14ac:dyDescent="0.25">
      <c r="P601">
        <v>0.35888622047244095</v>
      </c>
      <c r="Y601">
        <v>5.6958958333333325E-4</v>
      </c>
      <c r="AA601">
        <v>-4.8566541666666664E-4</v>
      </c>
    </row>
    <row r="602" spans="16:27" x14ac:dyDescent="0.25">
      <c r="P602">
        <v>0.35925275590551187</v>
      </c>
      <c r="Y602">
        <v>5.684858333333333E-4</v>
      </c>
      <c r="AA602">
        <v>-4.8530716666666667E-4</v>
      </c>
    </row>
    <row r="603" spans="16:27" x14ac:dyDescent="0.25">
      <c r="P603">
        <v>0.35961929133858273</v>
      </c>
      <c r="Y603">
        <v>5.6738224999999993E-4</v>
      </c>
      <c r="AA603">
        <v>-4.8494858333333343E-4</v>
      </c>
    </row>
    <row r="604" spans="16:27" x14ac:dyDescent="0.25">
      <c r="P604">
        <v>0.35998582677165358</v>
      </c>
      <c r="Y604">
        <v>5.6627875000000007E-4</v>
      </c>
      <c r="AA604">
        <v>-4.8459033333333334E-4</v>
      </c>
    </row>
    <row r="605" spans="16:27" x14ac:dyDescent="0.25">
      <c r="P605">
        <v>0.36035236220472444</v>
      </c>
      <c r="Y605">
        <v>5.6517483333333332E-4</v>
      </c>
      <c r="AA605">
        <v>-4.8423216666666665E-4</v>
      </c>
    </row>
    <row r="606" spans="16:27" x14ac:dyDescent="0.25">
      <c r="P606">
        <v>0.3607188976377953</v>
      </c>
      <c r="Y606">
        <v>5.6407141666666664E-4</v>
      </c>
      <c r="AA606">
        <v>-4.8387383333333339E-4</v>
      </c>
    </row>
    <row r="607" spans="16:27" x14ac:dyDescent="0.25">
      <c r="P607">
        <v>0.36108543307086616</v>
      </c>
      <c r="Y607">
        <v>5.6301175000000013E-4</v>
      </c>
      <c r="AA607">
        <v>-4.8331474999999997E-4</v>
      </c>
    </row>
    <row r="608" spans="16:27" x14ac:dyDescent="0.25">
      <c r="P608">
        <v>0.36145196850393702</v>
      </c>
      <c r="Y608">
        <v>5.6196600000000001E-4</v>
      </c>
      <c r="AA608">
        <v>-4.8269308333333342E-4</v>
      </c>
    </row>
    <row r="609" spans="16:27" x14ac:dyDescent="0.25">
      <c r="P609">
        <v>0.36181850393700787</v>
      </c>
      <c r="Y609">
        <v>5.6091991666666662E-4</v>
      </c>
      <c r="AA609">
        <v>-4.8207150000000005E-4</v>
      </c>
    </row>
    <row r="610" spans="16:27" x14ac:dyDescent="0.25">
      <c r="P610">
        <v>0.36218503937007873</v>
      </c>
      <c r="Y610">
        <v>5.5987408333333332E-4</v>
      </c>
      <c r="AA610">
        <v>-4.8144966666666665E-4</v>
      </c>
    </row>
    <row r="611" spans="16:27" x14ac:dyDescent="0.25">
      <c r="P611">
        <v>0.36255157480314959</v>
      </c>
      <c r="Y611">
        <v>5.5882816666666672E-4</v>
      </c>
      <c r="AA611">
        <v>-4.8082808333333344E-4</v>
      </c>
    </row>
    <row r="612" spans="16:27" x14ac:dyDescent="0.25">
      <c r="P612">
        <v>0.36291811023622045</v>
      </c>
      <c r="Y612">
        <v>5.5778216666666663E-4</v>
      </c>
      <c r="AA612">
        <v>-4.8020633333333332E-4</v>
      </c>
    </row>
    <row r="613" spans="16:27" x14ac:dyDescent="0.25">
      <c r="P613">
        <v>0.36328464566929136</v>
      </c>
      <c r="Y613">
        <v>5.5673633333333343E-4</v>
      </c>
      <c r="AA613">
        <v>-4.795848333333334E-4</v>
      </c>
    </row>
    <row r="614" spans="16:27" x14ac:dyDescent="0.25">
      <c r="P614">
        <v>0.36365118110236222</v>
      </c>
      <c r="Y614">
        <v>5.5569041666666662E-4</v>
      </c>
      <c r="AA614">
        <v>-4.7896316666666674E-4</v>
      </c>
    </row>
    <row r="615" spans="16:27" x14ac:dyDescent="0.25">
      <c r="P615">
        <v>0.36401771653543308</v>
      </c>
      <c r="Y615">
        <v>5.5464458333333332E-4</v>
      </c>
      <c r="AA615">
        <v>-4.7834166666666666E-4</v>
      </c>
    </row>
    <row r="616" spans="16:27" x14ac:dyDescent="0.25">
      <c r="P616">
        <v>0.36438425196850399</v>
      </c>
      <c r="Y616">
        <v>5.5359875000000002E-4</v>
      </c>
      <c r="AA616">
        <v>-4.7771975000000002E-4</v>
      </c>
    </row>
    <row r="617" spans="16:27" x14ac:dyDescent="0.25">
      <c r="P617">
        <v>0.36475078740157485</v>
      </c>
      <c r="Y617">
        <v>5.5255266666666674E-4</v>
      </c>
      <c r="AA617">
        <v>-4.7709816666666665E-4</v>
      </c>
    </row>
    <row r="618" spans="16:27" x14ac:dyDescent="0.25">
      <c r="P618">
        <v>0.36511771653543312</v>
      </c>
      <c r="Y618">
        <v>5.5150683333333333E-4</v>
      </c>
      <c r="AA618">
        <v>-4.7647649999999999E-4</v>
      </c>
    </row>
    <row r="619" spans="16:27" x14ac:dyDescent="0.25">
      <c r="P619">
        <v>0.36548425196850398</v>
      </c>
      <c r="Y619">
        <v>5.5046100000000003E-4</v>
      </c>
      <c r="AA619">
        <v>-4.7585483333333328E-4</v>
      </c>
    </row>
    <row r="620" spans="16:27" x14ac:dyDescent="0.25">
      <c r="P620">
        <v>0.36585078740157484</v>
      </c>
      <c r="Y620">
        <v>5.4941500000000004E-4</v>
      </c>
      <c r="AA620">
        <v>-4.7523308333333333E-4</v>
      </c>
    </row>
    <row r="621" spans="16:27" x14ac:dyDescent="0.25">
      <c r="P621">
        <v>0.3662173228346457</v>
      </c>
      <c r="Y621">
        <v>5.4842258333333337E-4</v>
      </c>
      <c r="AA621">
        <v>-4.7440850000000006E-4</v>
      </c>
    </row>
    <row r="622" spans="16:27" x14ac:dyDescent="0.25">
      <c r="P622">
        <v>0.36658385826771656</v>
      </c>
      <c r="Y622">
        <v>5.4743783333333323E-4</v>
      </c>
      <c r="AA622">
        <v>-4.7355266666666666E-4</v>
      </c>
    </row>
    <row r="623" spans="16:27" x14ac:dyDescent="0.25">
      <c r="P623">
        <v>0.36695039370078741</v>
      </c>
      <c r="Y623">
        <v>5.4645349999999997E-4</v>
      </c>
      <c r="AA623">
        <v>-4.7269683333333337E-4</v>
      </c>
    </row>
    <row r="624" spans="16:27" x14ac:dyDescent="0.25">
      <c r="P624">
        <v>0.36731692913385827</v>
      </c>
      <c r="Y624">
        <v>5.4546908333333332E-4</v>
      </c>
      <c r="AA624">
        <v>-4.7184100000000002E-4</v>
      </c>
    </row>
    <row r="625" spans="16:27" x14ac:dyDescent="0.25">
      <c r="P625">
        <v>0.36768346456692913</v>
      </c>
      <c r="Y625">
        <v>5.4448458333333327E-4</v>
      </c>
      <c r="AA625">
        <v>-4.709854166666666E-4</v>
      </c>
    </row>
    <row r="626" spans="16:27" x14ac:dyDescent="0.25">
      <c r="P626">
        <v>0.36804999999999999</v>
      </c>
      <c r="Y626">
        <v>5.4350008333333333E-4</v>
      </c>
      <c r="AA626">
        <v>-4.7012950000000002E-4</v>
      </c>
    </row>
    <row r="627" spans="16:27" x14ac:dyDescent="0.25">
      <c r="P627">
        <v>0.36841653543307085</v>
      </c>
      <c r="Y627">
        <v>5.4251558333333338E-4</v>
      </c>
      <c r="AA627">
        <v>-4.6927375000000007E-4</v>
      </c>
    </row>
    <row r="628" spans="16:27" x14ac:dyDescent="0.25">
      <c r="P628">
        <v>0.36878307086614176</v>
      </c>
      <c r="Y628">
        <v>5.4153108333333322E-4</v>
      </c>
      <c r="AA628">
        <v>-4.684180833333333E-4</v>
      </c>
    </row>
    <row r="629" spans="16:27" x14ac:dyDescent="0.25">
      <c r="P629">
        <v>0.36914960629921262</v>
      </c>
      <c r="Y629">
        <v>5.4054658333333339E-4</v>
      </c>
      <c r="AA629">
        <v>-4.6756199999999998E-4</v>
      </c>
    </row>
    <row r="630" spans="16:27" x14ac:dyDescent="0.25">
      <c r="P630">
        <v>0.36951614173228353</v>
      </c>
      <c r="Y630">
        <v>5.3956208333333334E-4</v>
      </c>
      <c r="AA630">
        <v>-4.6670633333333332E-4</v>
      </c>
    </row>
    <row r="631" spans="16:27" x14ac:dyDescent="0.25">
      <c r="P631">
        <v>0.36988267716535433</v>
      </c>
      <c r="Y631">
        <v>5.3857766666666669E-4</v>
      </c>
      <c r="AA631">
        <v>-4.6585050000000003E-4</v>
      </c>
    </row>
    <row r="632" spans="16:27" x14ac:dyDescent="0.25">
      <c r="P632">
        <v>0.37024921259842525</v>
      </c>
      <c r="Y632">
        <v>5.3759316666666674E-4</v>
      </c>
      <c r="AA632">
        <v>-4.6499483333333332E-4</v>
      </c>
    </row>
    <row r="633" spans="16:27" x14ac:dyDescent="0.25">
      <c r="P633">
        <v>0.37061614173228347</v>
      </c>
      <c r="Y633">
        <v>5.3660850000000011E-4</v>
      </c>
      <c r="AA633">
        <v>-4.6413899999999997E-4</v>
      </c>
    </row>
    <row r="634" spans="16:27" x14ac:dyDescent="0.25">
      <c r="P634">
        <v>0.37098267716535438</v>
      </c>
      <c r="Y634">
        <v>5.3562416666666664E-4</v>
      </c>
      <c r="AA634">
        <v>-4.6328308333333322E-4</v>
      </c>
    </row>
    <row r="635" spans="16:27" x14ac:dyDescent="0.25">
      <c r="P635">
        <v>0.37134921259842524</v>
      </c>
      <c r="Y635">
        <v>5.3472308333333337E-4</v>
      </c>
      <c r="AA635">
        <v>-4.6190791666666668E-4</v>
      </c>
    </row>
    <row r="636" spans="16:27" x14ac:dyDescent="0.25">
      <c r="P636">
        <v>0.3717157480314961</v>
      </c>
      <c r="Y636">
        <v>5.3382466666666677E-4</v>
      </c>
      <c r="AA636">
        <v>-4.6051833333333336E-4</v>
      </c>
    </row>
    <row r="637" spans="16:27" x14ac:dyDescent="0.25">
      <c r="P637">
        <v>0.37208228346456695</v>
      </c>
      <c r="Y637">
        <v>5.3292583333333329E-4</v>
      </c>
      <c r="AA637">
        <v>-4.5912891666666667E-4</v>
      </c>
    </row>
    <row r="638" spans="16:27" x14ac:dyDescent="0.25">
      <c r="P638">
        <v>0.37244881889763781</v>
      </c>
      <c r="Y638">
        <v>5.3202733333333329E-4</v>
      </c>
      <c r="AA638">
        <v>-4.5773925000000006E-4</v>
      </c>
    </row>
    <row r="639" spans="16:27" x14ac:dyDescent="0.25">
      <c r="P639">
        <v>0.37281535433070867</v>
      </c>
      <c r="Y639">
        <v>5.3112858333333331E-4</v>
      </c>
      <c r="AA639">
        <v>-4.563495E-4</v>
      </c>
    </row>
    <row r="640" spans="16:27" x14ac:dyDescent="0.25">
      <c r="P640">
        <v>0.37318188976377953</v>
      </c>
      <c r="Y640">
        <v>5.3023016666666671E-4</v>
      </c>
      <c r="AA640">
        <v>-4.5496008333333326E-4</v>
      </c>
    </row>
    <row r="641" spans="16:27" x14ac:dyDescent="0.25">
      <c r="P641">
        <v>0.37354842519685039</v>
      </c>
      <c r="Y641">
        <v>5.2933158333333342E-4</v>
      </c>
      <c r="AA641">
        <v>-4.5357041666666675E-4</v>
      </c>
    </row>
    <row r="642" spans="16:27" x14ac:dyDescent="0.25">
      <c r="P642">
        <v>0.37391496062992124</v>
      </c>
      <c r="Y642">
        <v>5.2843275000000005E-4</v>
      </c>
      <c r="AA642">
        <v>-4.521809999999999E-4</v>
      </c>
    </row>
    <row r="643" spans="16:27" x14ac:dyDescent="0.25">
      <c r="P643">
        <v>0.3742814960629921</v>
      </c>
      <c r="Y643">
        <v>5.2753424999999994E-4</v>
      </c>
      <c r="AA643">
        <v>-4.5079125000000011E-4</v>
      </c>
    </row>
    <row r="644" spans="16:27" x14ac:dyDescent="0.25">
      <c r="P644">
        <v>0.37464803149606302</v>
      </c>
      <c r="Y644">
        <v>5.2663566666666666E-4</v>
      </c>
      <c r="AA644">
        <v>-4.4940150000000005E-4</v>
      </c>
    </row>
    <row r="645" spans="16:27" x14ac:dyDescent="0.25">
      <c r="P645">
        <v>0.37501456692913387</v>
      </c>
      <c r="Y645">
        <v>5.2573683333333339E-4</v>
      </c>
      <c r="AA645">
        <v>-4.4801200000000002E-4</v>
      </c>
    </row>
    <row r="646" spans="16:27" x14ac:dyDescent="0.25">
      <c r="P646">
        <v>0.37538110236220473</v>
      </c>
      <c r="Y646">
        <v>5.2483825E-4</v>
      </c>
      <c r="AA646">
        <v>-4.4662266666666662E-4</v>
      </c>
    </row>
    <row r="647" spans="16:27" x14ac:dyDescent="0.25">
      <c r="P647">
        <v>0.37574763779527559</v>
      </c>
      <c r="Y647">
        <v>5.239398333333334E-4</v>
      </c>
      <c r="AA647">
        <v>-4.4523283333333338E-4</v>
      </c>
    </row>
    <row r="648" spans="16:27" x14ac:dyDescent="0.25">
      <c r="P648">
        <v>0.3761141732283465</v>
      </c>
      <c r="Y648">
        <v>5.2305750000000001E-4</v>
      </c>
      <c r="AA648">
        <v>-4.438041666666667E-4</v>
      </c>
    </row>
    <row r="649" spans="16:27" x14ac:dyDescent="0.25">
      <c r="P649">
        <v>0.37648070866141736</v>
      </c>
      <c r="Y649">
        <v>5.2236950000000002E-4</v>
      </c>
      <c r="AA649">
        <v>-4.4191600000000004E-4</v>
      </c>
    </row>
    <row r="650" spans="16:27" x14ac:dyDescent="0.25">
      <c r="P650">
        <v>0.37684724409448817</v>
      </c>
      <c r="Y650">
        <v>5.2168133333333334E-4</v>
      </c>
      <c r="AA650">
        <v>-4.4002758333333336E-4</v>
      </c>
    </row>
    <row r="651" spans="16:27" x14ac:dyDescent="0.25">
      <c r="P651">
        <v>0.37721377952755908</v>
      </c>
      <c r="Y651">
        <v>5.2099333333333335E-4</v>
      </c>
      <c r="AA651">
        <v>-4.3813941666666665E-4</v>
      </c>
    </row>
    <row r="652" spans="16:27" x14ac:dyDescent="0.25">
      <c r="P652">
        <v>0.37758031496062994</v>
      </c>
      <c r="Y652">
        <v>5.2030524999999996E-4</v>
      </c>
      <c r="AA652">
        <v>-4.3625108333333337E-4</v>
      </c>
    </row>
    <row r="653" spans="16:27" x14ac:dyDescent="0.25">
      <c r="P653">
        <v>0.3779468503937008</v>
      </c>
      <c r="Y653">
        <v>5.1961733333333326E-4</v>
      </c>
      <c r="AA653">
        <v>-4.343629166666666E-4</v>
      </c>
    </row>
    <row r="654" spans="16:27" x14ac:dyDescent="0.25">
      <c r="P654">
        <v>0.37831338582677165</v>
      </c>
      <c r="Y654">
        <v>5.1892933333333327E-4</v>
      </c>
      <c r="AA654">
        <v>-4.3247441666666668E-4</v>
      </c>
    </row>
    <row r="655" spans="16:27" x14ac:dyDescent="0.25">
      <c r="P655">
        <v>0.37867992125984251</v>
      </c>
      <c r="Y655">
        <v>5.182411666666667E-4</v>
      </c>
      <c r="AA655">
        <v>-4.3058641666666666E-4</v>
      </c>
    </row>
    <row r="656" spans="16:27" x14ac:dyDescent="0.25">
      <c r="P656">
        <v>0.37904645669291342</v>
      </c>
      <c r="Y656">
        <v>5.1755316666666671E-4</v>
      </c>
      <c r="AA656">
        <v>-4.2869808333333327E-4</v>
      </c>
    </row>
    <row r="657" spans="16:27" x14ac:dyDescent="0.25">
      <c r="P657">
        <v>0.37941299212598428</v>
      </c>
      <c r="Y657">
        <v>5.1686508333333332E-4</v>
      </c>
      <c r="AA657">
        <v>-4.268095833333333E-4</v>
      </c>
    </row>
    <row r="658" spans="16:27" x14ac:dyDescent="0.25">
      <c r="P658">
        <v>0.37977952755905514</v>
      </c>
      <c r="Y658">
        <v>5.1617691666666664E-4</v>
      </c>
      <c r="AA658">
        <v>-4.2492141666666664E-4</v>
      </c>
    </row>
    <row r="659" spans="16:27" x14ac:dyDescent="0.25">
      <c r="P659">
        <v>0.380146062992126</v>
      </c>
      <c r="Y659">
        <v>5.1548916666666674E-4</v>
      </c>
      <c r="AA659">
        <v>-4.230330833333333E-4</v>
      </c>
    </row>
    <row r="660" spans="16:27" x14ac:dyDescent="0.25">
      <c r="P660">
        <v>0.38051259842519686</v>
      </c>
      <c r="Y660">
        <v>5.1480108333333346E-4</v>
      </c>
      <c r="AA660">
        <v>-4.2114491666666665E-4</v>
      </c>
    </row>
    <row r="661" spans="16:27" x14ac:dyDescent="0.25">
      <c r="P661">
        <v>0.38087913385826777</v>
      </c>
      <c r="Y661">
        <v>5.1411283333333338E-4</v>
      </c>
      <c r="AA661">
        <v>-4.1925649999999997E-4</v>
      </c>
    </row>
    <row r="662" spans="16:27" x14ac:dyDescent="0.25">
      <c r="P662">
        <v>0.38124566929133857</v>
      </c>
      <c r="Y662">
        <v>5.1349208333333334E-4</v>
      </c>
      <c r="AA662">
        <v>-4.1743908333333337E-4</v>
      </c>
    </row>
    <row r="663" spans="16:27" x14ac:dyDescent="0.25">
      <c r="P663">
        <v>0.38161220472440949</v>
      </c>
      <c r="Y663">
        <v>5.1317024999999994E-4</v>
      </c>
      <c r="AA663">
        <v>-4.1593549999999999E-4</v>
      </c>
    </row>
    <row r="664" spans="16:27" x14ac:dyDescent="0.25">
      <c r="P664">
        <v>0.38197874015748035</v>
      </c>
      <c r="Y664">
        <v>5.1284866666666653E-4</v>
      </c>
      <c r="AA664">
        <v>-4.1443216666666669E-4</v>
      </c>
    </row>
    <row r="665" spans="16:27" x14ac:dyDescent="0.25">
      <c r="P665">
        <v>0.3823452755905512</v>
      </c>
      <c r="Y665">
        <v>5.1252683333333335E-4</v>
      </c>
      <c r="AA665">
        <v>-4.1292866666666666E-4</v>
      </c>
    </row>
    <row r="666" spans="16:27" x14ac:dyDescent="0.25">
      <c r="P666">
        <v>0.38271181102362206</v>
      </c>
      <c r="Y666">
        <v>5.1220499999999984E-4</v>
      </c>
      <c r="AA666">
        <v>-4.1142516666666662E-4</v>
      </c>
    </row>
    <row r="667" spans="16:27" x14ac:dyDescent="0.25">
      <c r="P667">
        <v>0.38307834645669292</v>
      </c>
      <c r="Y667">
        <v>5.1188299999999998E-4</v>
      </c>
      <c r="AA667">
        <v>-4.0992183333333327E-4</v>
      </c>
    </row>
    <row r="668" spans="16:27" x14ac:dyDescent="0.25">
      <c r="P668">
        <v>0.38344488188976383</v>
      </c>
      <c r="Y668">
        <v>5.1156150000000007E-4</v>
      </c>
      <c r="AA668">
        <v>-4.0841816666666676E-4</v>
      </c>
    </row>
    <row r="669" spans="16:27" x14ac:dyDescent="0.25">
      <c r="P669">
        <v>0.38381141732283464</v>
      </c>
      <c r="Y669">
        <v>5.1123975000000007E-4</v>
      </c>
      <c r="AA669">
        <v>-4.0691500000000004E-4</v>
      </c>
    </row>
    <row r="670" spans="16:27" x14ac:dyDescent="0.25">
      <c r="P670">
        <v>0.38417795275590555</v>
      </c>
      <c r="Y670">
        <v>5.1091775000000009E-4</v>
      </c>
      <c r="AA670">
        <v>-4.054115833333333E-4</v>
      </c>
    </row>
    <row r="671" spans="16:27" x14ac:dyDescent="0.25">
      <c r="P671">
        <v>0.38454448818897641</v>
      </c>
      <c r="Y671">
        <v>5.1059608333333339E-4</v>
      </c>
      <c r="AA671">
        <v>-4.0390816666666671E-4</v>
      </c>
    </row>
    <row r="672" spans="16:27" x14ac:dyDescent="0.25">
      <c r="P672">
        <v>0.38491102362204727</v>
      </c>
      <c r="Y672">
        <v>5.1027441666666668E-4</v>
      </c>
      <c r="AA672">
        <v>-4.0240466666666662E-4</v>
      </c>
    </row>
    <row r="673" spans="16:27" x14ac:dyDescent="0.25">
      <c r="P673">
        <v>0.38527755905511812</v>
      </c>
      <c r="Y673">
        <v>5.0995249999999999E-4</v>
      </c>
      <c r="AA673">
        <v>-4.0090124999999987E-4</v>
      </c>
    </row>
    <row r="674" spans="16:27" x14ac:dyDescent="0.25">
      <c r="P674">
        <v>0.38564409448818898</v>
      </c>
      <c r="Y674">
        <v>5.0963091666666668E-4</v>
      </c>
      <c r="AA674">
        <v>-3.9939774999999994E-4</v>
      </c>
    </row>
    <row r="675" spans="16:27" x14ac:dyDescent="0.25">
      <c r="P675">
        <v>0.38601062992125984</v>
      </c>
      <c r="Y675">
        <v>5.0930908333333329E-4</v>
      </c>
      <c r="AA675">
        <v>-3.9789441666666665E-4</v>
      </c>
    </row>
    <row r="676" spans="16:27" x14ac:dyDescent="0.25">
      <c r="P676">
        <v>0.38637716535433075</v>
      </c>
      <c r="Y676">
        <v>5.090374166666665E-4</v>
      </c>
      <c r="AA676">
        <v>-3.9671699999999999E-4</v>
      </c>
    </row>
    <row r="677" spans="16:27" x14ac:dyDescent="0.25">
      <c r="P677">
        <v>0.38674370078740161</v>
      </c>
      <c r="Y677">
        <v>5.0888908333333329E-4</v>
      </c>
      <c r="AA677">
        <v>-3.9634275000000009E-4</v>
      </c>
    </row>
    <row r="678" spans="16:27" x14ac:dyDescent="0.25">
      <c r="P678">
        <v>0.38711023622047247</v>
      </c>
      <c r="Y678">
        <v>5.0874075000000008E-4</v>
      </c>
      <c r="AA678">
        <v>-3.9596858333333331E-4</v>
      </c>
    </row>
    <row r="679" spans="16:27" x14ac:dyDescent="0.25">
      <c r="P679">
        <v>0.38747637795275591</v>
      </c>
      <c r="Y679">
        <v>5.0859233333333336E-4</v>
      </c>
      <c r="AA679">
        <v>-3.9559425000000001E-4</v>
      </c>
    </row>
    <row r="680" spans="16:27" x14ac:dyDescent="0.25">
      <c r="P680">
        <v>0.38784291338582677</v>
      </c>
      <c r="Y680">
        <v>5.0844416666666662E-4</v>
      </c>
      <c r="AA680">
        <v>-3.952200833333334E-4</v>
      </c>
    </row>
    <row r="681" spans="16:27" x14ac:dyDescent="0.25">
      <c r="P681">
        <v>0.38820944881889768</v>
      </c>
      <c r="Y681">
        <v>5.0829583333333341E-4</v>
      </c>
      <c r="AA681">
        <v>-3.9484583333333333E-4</v>
      </c>
    </row>
    <row r="682" spans="16:27" x14ac:dyDescent="0.25">
      <c r="P682">
        <v>0.38857598425196849</v>
      </c>
      <c r="Y682">
        <v>5.0814758333333327E-4</v>
      </c>
      <c r="AA682">
        <v>-3.9447149999999998E-4</v>
      </c>
    </row>
    <row r="683" spans="16:27" x14ac:dyDescent="0.25">
      <c r="P683">
        <v>0.3889425196850394</v>
      </c>
      <c r="Y683">
        <v>5.0799933333333335E-4</v>
      </c>
      <c r="AA683">
        <v>-3.9409733333333337E-4</v>
      </c>
    </row>
    <row r="684" spans="16:27" x14ac:dyDescent="0.25">
      <c r="P684">
        <v>0.38930905511811026</v>
      </c>
      <c r="Y684">
        <v>5.0785108333333332E-4</v>
      </c>
      <c r="AA684">
        <v>-3.9372299999999996E-4</v>
      </c>
    </row>
    <row r="685" spans="16:27" x14ac:dyDescent="0.25">
      <c r="P685">
        <v>0.38967559055118112</v>
      </c>
      <c r="Y685">
        <v>5.0770275E-4</v>
      </c>
      <c r="AA685">
        <v>-3.9334866666666666E-4</v>
      </c>
    </row>
    <row r="686" spans="16:27" x14ac:dyDescent="0.25">
      <c r="P686">
        <v>0.39004212598425198</v>
      </c>
      <c r="Y686">
        <v>5.0755441666666668E-4</v>
      </c>
      <c r="AA686">
        <v>-3.9297441666666665E-4</v>
      </c>
    </row>
    <row r="687" spans="16:27" x14ac:dyDescent="0.25">
      <c r="P687">
        <v>0.39040866141732289</v>
      </c>
      <c r="Y687">
        <v>5.0740600000000007E-4</v>
      </c>
      <c r="AA687">
        <v>-3.9260016666666664E-4</v>
      </c>
    </row>
    <row r="688" spans="16:27" x14ac:dyDescent="0.25">
      <c r="P688">
        <v>0.39077519685039375</v>
      </c>
      <c r="Y688">
        <v>5.0725774999999993E-4</v>
      </c>
      <c r="AA688">
        <v>-3.9222591666666662E-4</v>
      </c>
    </row>
    <row r="689" spans="16:27" x14ac:dyDescent="0.25">
      <c r="P689">
        <v>0.39114173228346455</v>
      </c>
      <c r="Y689">
        <v>5.0710950000000001E-4</v>
      </c>
      <c r="AA689">
        <v>-3.9185183333333325E-4</v>
      </c>
    </row>
    <row r="690" spans="16:27" x14ac:dyDescent="0.25">
      <c r="P690">
        <v>0.39150826771653546</v>
      </c>
      <c r="Y690">
        <v>5.0688250000000001E-4</v>
      </c>
      <c r="AA690">
        <v>-3.917945E-4</v>
      </c>
    </row>
    <row r="691" spans="16:27" x14ac:dyDescent="0.25">
      <c r="P691">
        <v>0.39187480314960632</v>
      </c>
      <c r="Y691">
        <v>5.0653458333333335E-4</v>
      </c>
      <c r="AA691">
        <v>-3.922245E-4</v>
      </c>
    </row>
    <row r="692" spans="16:27" x14ac:dyDescent="0.25">
      <c r="P692">
        <v>0.39224133858267718</v>
      </c>
      <c r="Y692">
        <v>5.0618650000000011E-4</v>
      </c>
      <c r="AA692">
        <v>-3.9265458333333334E-4</v>
      </c>
    </row>
    <row r="693" spans="16:27" x14ac:dyDescent="0.25">
      <c r="P693">
        <v>0.39260787401574804</v>
      </c>
      <c r="Y693">
        <v>5.0583858333333334E-4</v>
      </c>
      <c r="AA693">
        <v>-3.9308458333333333E-4</v>
      </c>
    </row>
    <row r="694" spans="16:27" x14ac:dyDescent="0.25">
      <c r="P694">
        <v>0.3929744094488189</v>
      </c>
      <c r="Y694">
        <v>5.0549049999999999E-4</v>
      </c>
      <c r="AA694">
        <v>-3.9351475000000007E-4</v>
      </c>
    </row>
    <row r="695" spans="16:27" x14ac:dyDescent="0.25">
      <c r="P695">
        <v>0.39334094488188981</v>
      </c>
      <c r="Y695">
        <v>5.0514249999999994E-4</v>
      </c>
      <c r="AA695">
        <v>-3.9394483333333335E-4</v>
      </c>
    </row>
    <row r="696" spans="16:27" x14ac:dyDescent="0.25">
      <c r="P696">
        <v>0.39370748031496067</v>
      </c>
      <c r="Y696">
        <v>5.0479458333333338E-4</v>
      </c>
      <c r="AA696">
        <v>-3.9437483333333324E-4</v>
      </c>
    </row>
    <row r="697" spans="16:27" x14ac:dyDescent="0.25">
      <c r="P697">
        <v>0.39407401574803153</v>
      </c>
      <c r="Y697">
        <v>5.0444650000000004E-4</v>
      </c>
      <c r="AA697">
        <v>-3.9480500000000003E-4</v>
      </c>
    </row>
    <row r="698" spans="16:27" x14ac:dyDescent="0.25">
      <c r="P698">
        <v>0.39444055118110238</v>
      </c>
      <c r="Y698">
        <v>5.0409866666666667E-4</v>
      </c>
      <c r="AA698">
        <v>-3.9523516666666665E-4</v>
      </c>
    </row>
    <row r="699" spans="16:27" x14ac:dyDescent="0.25">
      <c r="P699">
        <v>0.39480708661417324</v>
      </c>
      <c r="Y699">
        <v>5.0375066666666672E-4</v>
      </c>
      <c r="AA699">
        <v>-3.956651666666667E-4</v>
      </c>
    </row>
    <row r="700" spans="16:27" x14ac:dyDescent="0.25">
      <c r="P700">
        <v>0.39517322834645668</v>
      </c>
      <c r="Y700">
        <v>5.0340283333333324E-4</v>
      </c>
      <c r="AA700">
        <v>-3.9609533333333333E-4</v>
      </c>
    </row>
    <row r="701" spans="16:27" x14ac:dyDescent="0.25">
      <c r="P701">
        <v>0.3955397637795276</v>
      </c>
      <c r="Y701">
        <v>5.0305475E-4</v>
      </c>
      <c r="AA701">
        <v>-3.9652525000000003E-4</v>
      </c>
    </row>
    <row r="702" spans="16:27" x14ac:dyDescent="0.25">
      <c r="P702">
        <v>0.39590629921259846</v>
      </c>
      <c r="Y702">
        <v>5.0270674999999994E-4</v>
      </c>
      <c r="AA702">
        <v>-3.9695558333333335E-4</v>
      </c>
    </row>
    <row r="703" spans="16:27" x14ac:dyDescent="0.25">
      <c r="P703">
        <v>0.39627283464566931</v>
      </c>
      <c r="Y703">
        <v>5.023586666666667E-4</v>
      </c>
      <c r="AA703">
        <v>-3.9738541666666676E-4</v>
      </c>
    </row>
    <row r="704" spans="16:27" x14ac:dyDescent="0.25">
      <c r="P704">
        <v>0.39663937007874017</v>
      </c>
      <c r="Y704">
        <v>5.0186874999999997E-4</v>
      </c>
      <c r="AA704">
        <v>-3.9768883333333327E-4</v>
      </c>
    </row>
    <row r="705" spans="16:27" x14ac:dyDescent="0.25">
      <c r="P705">
        <v>0.39700590551181109</v>
      </c>
      <c r="Y705">
        <v>5.0123691666666668E-4</v>
      </c>
      <c r="AA705">
        <v>-3.9786516666666665E-4</v>
      </c>
    </row>
    <row r="706" spans="16:27" x14ac:dyDescent="0.25">
      <c r="P706">
        <v>0.39737244094488189</v>
      </c>
      <c r="Y706">
        <v>5.00605E-4</v>
      </c>
      <c r="AA706">
        <v>-3.9804141666666652E-4</v>
      </c>
    </row>
    <row r="707" spans="16:27" x14ac:dyDescent="0.25">
      <c r="P707">
        <v>0.3977389763779528</v>
      </c>
      <c r="Y707">
        <v>4.999731666666666E-4</v>
      </c>
      <c r="AA707">
        <v>-3.9821766666666656E-4</v>
      </c>
    </row>
    <row r="708" spans="16:27" x14ac:dyDescent="0.25">
      <c r="P708">
        <v>0.39810551181102366</v>
      </c>
      <c r="Y708">
        <v>4.9934116666666673E-4</v>
      </c>
      <c r="AA708">
        <v>-3.9839408333333334E-4</v>
      </c>
    </row>
    <row r="709" spans="16:27" x14ac:dyDescent="0.25">
      <c r="P709">
        <v>0.39847204724409446</v>
      </c>
      <c r="Y709">
        <v>4.9870916666666665E-4</v>
      </c>
      <c r="AA709">
        <v>-3.9857041666666666E-4</v>
      </c>
    </row>
    <row r="710" spans="16:27" x14ac:dyDescent="0.25">
      <c r="P710">
        <v>0.39883858267716538</v>
      </c>
      <c r="Y710">
        <v>4.9807733333333346E-4</v>
      </c>
      <c r="AA710">
        <v>-3.9874674999999999E-4</v>
      </c>
    </row>
    <row r="711" spans="16:27" x14ac:dyDescent="0.25">
      <c r="P711">
        <v>0.39920511811023623</v>
      </c>
      <c r="Y711">
        <v>4.9744541666666656E-4</v>
      </c>
      <c r="AA711">
        <v>-3.9892291666666669E-4</v>
      </c>
    </row>
    <row r="712" spans="16:27" x14ac:dyDescent="0.25">
      <c r="P712">
        <v>0.39957165354330709</v>
      </c>
      <c r="Y712">
        <v>4.9681341666666658E-4</v>
      </c>
      <c r="AA712">
        <v>-3.9909916666666661E-4</v>
      </c>
    </row>
    <row r="713" spans="16:27" x14ac:dyDescent="0.25">
      <c r="P713">
        <v>0.39993818897637795</v>
      </c>
      <c r="Y713">
        <v>4.9618158333333319E-4</v>
      </c>
      <c r="AA713">
        <v>-3.9927550000000005E-4</v>
      </c>
    </row>
    <row r="714" spans="16:27" x14ac:dyDescent="0.25">
      <c r="P714">
        <v>0.40030472440944881</v>
      </c>
      <c r="Y714">
        <v>4.9554958333333321E-4</v>
      </c>
      <c r="AA714">
        <v>-3.9945183333333327E-4</v>
      </c>
    </row>
    <row r="715" spans="16:27" x14ac:dyDescent="0.25">
      <c r="P715">
        <v>0.40067125984251972</v>
      </c>
      <c r="Y715">
        <v>4.9491775000000003E-4</v>
      </c>
      <c r="AA715">
        <v>-3.9962799999999996E-4</v>
      </c>
    </row>
    <row r="716" spans="16:27" x14ac:dyDescent="0.25">
      <c r="P716">
        <v>0.40103779527559058</v>
      </c>
      <c r="Y716">
        <v>4.9428575000000005E-4</v>
      </c>
      <c r="AA716">
        <v>-3.9980450000000003E-4</v>
      </c>
    </row>
    <row r="717" spans="16:27" x14ac:dyDescent="0.25">
      <c r="P717">
        <v>0.40140433070866144</v>
      </c>
      <c r="Y717">
        <v>4.9365391666666677E-4</v>
      </c>
      <c r="AA717">
        <v>-3.9998050000000004E-4</v>
      </c>
    </row>
    <row r="718" spans="16:27" x14ac:dyDescent="0.25">
      <c r="P718">
        <v>0.4017708661417323</v>
      </c>
      <c r="Y718">
        <v>4.9298758333333331E-4</v>
      </c>
      <c r="AA718">
        <v>-3.9988350000000008E-4</v>
      </c>
    </row>
    <row r="719" spans="16:27" x14ac:dyDescent="0.25">
      <c r="P719">
        <v>0.40213740157480315</v>
      </c>
      <c r="Y719">
        <v>4.922986666666666E-4</v>
      </c>
      <c r="AA719">
        <v>-3.9960741666666668E-4</v>
      </c>
    </row>
    <row r="720" spans="16:27" x14ac:dyDescent="0.25">
      <c r="P720">
        <v>0.40250393700787407</v>
      </c>
      <c r="Y720">
        <v>4.916097500000001E-4</v>
      </c>
      <c r="AA720">
        <v>-3.9933149999999996E-4</v>
      </c>
    </row>
    <row r="721" spans="16:27" x14ac:dyDescent="0.25">
      <c r="P721">
        <v>0.40287047244094487</v>
      </c>
      <c r="Y721">
        <v>4.9092099999999996E-4</v>
      </c>
      <c r="AA721">
        <v>-3.9905533333333337E-4</v>
      </c>
    </row>
    <row r="722" spans="16:27" x14ac:dyDescent="0.25">
      <c r="P722">
        <v>0.40323700787401578</v>
      </c>
      <c r="Y722">
        <v>4.9023241666666672E-4</v>
      </c>
      <c r="AA722">
        <v>-3.9877941666666665E-4</v>
      </c>
    </row>
    <row r="723" spans="16:27" x14ac:dyDescent="0.25">
      <c r="P723">
        <v>0.40360354330708664</v>
      </c>
      <c r="Y723">
        <v>4.895436666666668E-4</v>
      </c>
      <c r="AA723">
        <v>-3.9850341666666664E-4</v>
      </c>
    </row>
    <row r="724" spans="16:27" x14ac:dyDescent="0.25">
      <c r="P724">
        <v>0.4039700787401575</v>
      </c>
      <c r="Y724">
        <v>4.8885483333333327E-4</v>
      </c>
      <c r="AA724">
        <v>-3.9822733333333334E-4</v>
      </c>
    </row>
    <row r="725" spans="16:27" x14ac:dyDescent="0.25">
      <c r="P725">
        <v>0.404336220472441</v>
      </c>
      <c r="Y725">
        <v>4.881660833333334E-4</v>
      </c>
      <c r="AA725">
        <v>-3.9795141666666673E-4</v>
      </c>
    </row>
    <row r="726" spans="16:27" x14ac:dyDescent="0.25">
      <c r="P726">
        <v>0.4047027559055118</v>
      </c>
      <c r="Y726">
        <v>4.8747716666666668E-4</v>
      </c>
      <c r="AA726">
        <v>-3.9767541666666661E-4</v>
      </c>
    </row>
    <row r="727" spans="16:27" x14ac:dyDescent="0.25">
      <c r="P727">
        <v>0.40506929133858272</v>
      </c>
      <c r="Y727">
        <v>4.8678841666666665E-4</v>
      </c>
      <c r="AA727">
        <v>-3.9739925000000003E-4</v>
      </c>
    </row>
    <row r="728" spans="16:27" x14ac:dyDescent="0.25">
      <c r="P728">
        <v>0.40543582677165357</v>
      </c>
      <c r="Y728">
        <v>4.8609966666666657E-4</v>
      </c>
      <c r="AA728">
        <v>-3.9712333333333331E-4</v>
      </c>
    </row>
    <row r="729" spans="16:27" x14ac:dyDescent="0.25">
      <c r="P729">
        <v>0.40580236220472443</v>
      </c>
      <c r="Y729">
        <v>4.8541083333333325E-4</v>
      </c>
      <c r="AA729">
        <v>-3.9684724999999995E-4</v>
      </c>
    </row>
    <row r="730" spans="16:27" x14ac:dyDescent="0.25">
      <c r="P730">
        <v>0.40616889763779529</v>
      </c>
      <c r="Y730">
        <v>4.8472191666666664E-4</v>
      </c>
      <c r="AA730">
        <v>-3.965713333333334E-4</v>
      </c>
    </row>
    <row r="731" spans="16:27" x14ac:dyDescent="0.25">
      <c r="P731">
        <v>0.40653543307086615</v>
      </c>
      <c r="Y731">
        <v>4.8403316666666661E-4</v>
      </c>
      <c r="AA731">
        <v>-3.9629533333333339E-4</v>
      </c>
    </row>
    <row r="732" spans="16:27" x14ac:dyDescent="0.25">
      <c r="P732">
        <v>0.40690196850393701</v>
      </c>
      <c r="Y732">
        <v>4.8340375000000007E-4</v>
      </c>
      <c r="AA732">
        <v>-3.9539825000000002E-4</v>
      </c>
    </row>
    <row r="733" spans="16:27" x14ac:dyDescent="0.25">
      <c r="P733">
        <v>0.40726850393700792</v>
      </c>
      <c r="Y733">
        <v>4.8279866666666658E-4</v>
      </c>
      <c r="AA733">
        <v>-3.9424733333333334E-4</v>
      </c>
    </row>
    <row r="734" spans="16:27" x14ac:dyDescent="0.25">
      <c r="P734">
        <v>0.40763503937007878</v>
      </c>
      <c r="Y734">
        <v>4.8219333333333344E-4</v>
      </c>
      <c r="AA734">
        <v>-3.930965833333333E-4</v>
      </c>
    </row>
    <row r="735" spans="16:27" x14ac:dyDescent="0.25">
      <c r="P735">
        <v>0.40800157480314964</v>
      </c>
      <c r="Y735">
        <v>4.8158808333333331E-4</v>
      </c>
      <c r="AA735">
        <v>-3.9194558333333334E-4</v>
      </c>
    </row>
    <row r="736" spans="16:27" x14ac:dyDescent="0.25">
      <c r="P736">
        <v>0.40836811023622049</v>
      </c>
      <c r="Y736">
        <v>4.8098275000000001E-4</v>
      </c>
      <c r="AA736">
        <v>-3.9079475000000007E-4</v>
      </c>
    </row>
    <row r="737" spans="16:27" x14ac:dyDescent="0.25">
      <c r="P737">
        <v>0.40873464566929141</v>
      </c>
      <c r="Y737">
        <v>4.8037758333333334E-4</v>
      </c>
      <c r="AA737">
        <v>-3.8964400000000003E-4</v>
      </c>
    </row>
    <row r="738" spans="16:27" x14ac:dyDescent="0.25">
      <c r="P738">
        <v>0.40910118110236221</v>
      </c>
      <c r="Y738">
        <v>4.7977224999999998E-4</v>
      </c>
      <c r="AA738">
        <v>-3.8849325000000004E-4</v>
      </c>
    </row>
    <row r="739" spans="16:27" x14ac:dyDescent="0.25">
      <c r="P739">
        <v>0.40946771653543307</v>
      </c>
      <c r="Y739">
        <v>4.7916691666666662E-4</v>
      </c>
      <c r="AA739">
        <v>-3.8734208333333328E-4</v>
      </c>
    </row>
    <row r="740" spans="16:27" x14ac:dyDescent="0.25">
      <c r="P740">
        <v>0.40983425196850398</v>
      </c>
      <c r="Y740">
        <v>4.7856166666666666E-4</v>
      </c>
      <c r="AA740">
        <v>-3.8619141666666675E-4</v>
      </c>
    </row>
    <row r="741" spans="16:27" x14ac:dyDescent="0.25">
      <c r="P741">
        <v>0.41020039370078742</v>
      </c>
      <c r="Y741">
        <v>4.779563333333334E-4</v>
      </c>
      <c r="AA741">
        <v>-3.8504041666666673E-4</v>
      </c>
    </row>
    <row r="742" spans="16:27" x14ac:dyDescent="0.25">
      <c r="P742">
        <v>0.41056692913385828</v>
      </c>
      <c r="Y742">
        <v>4.7735099999999994E-4</v>
      </c>
      <c r="AA742">
        <v>-3.8388974999999998E-4</v>
      </c>
    </row>
    <row r="743" spans="16:27" x14ac:dyDescent="0.25">
      <c r="P743">
        <v>0.41093346456692914</v>
      </c>
      <c r="Y743">
        <v>4.7674574999999997E-4</v>
      </c>
      <c r="AA743">
        <v>-3.8273874999999996E-4</v>
      </c>
    </row>
    <row r="744" spans="16:27" x14ac:dyDescent="0.25">
      <c r="P744">
        <v>0.41130000000000005</v>
      </c>
      <c r="Y744">
        <v>4.7614058333333336E-4</v>
      </c>
      <c r="AA744">
        <v>-3.8158783333333335E-4</v>
      </c>
    </row>
    <row r="745" spans="16:27" x14ac:dyDescent="0.25">
      <c r="P745">
        <v>0.41166653543307091</v>
      </c>
      <c r="Y745">
        <v>4.7553525000000005E-4</v>
      </c>
      <c r="AA745">
        <v>-3.8043699999999996E-4</v>
      </c>
    </row>
    <row r="746" spans="16:27" x14ac:dyDescent="0.25">
      <c r="P746">
        <v>0.41203307086614172</v>
      </c>
      <c r="Y746">
        <v>4.7488641666666671E-4</v>
      </c>
      <c r="AA746">
        <v>-3.7825808333333326E-4</v>
      </c>
    </row>
    <row r="747" spans="16:27" x14ac:dyDescent="0.25">
      <c r="P747">
        <v>0.41239960629921263</v>
      </c>
      <c r="Y747">
        <v>4.7422791666666664E-4</v>
      </c>
      <c r="AA747">
        <v>-3.758463333333332E-4</v>
      </c>
    </row>
    <row r="748" spans="16:27" x14ac:dyDescent="0.25">
      <c r="P748">
        <v>0.41276614173228349</v>
      </c>
      <c r="Y748">
        <v>4.7356924999999994E-4</v>
      </c>
      <c r="AA748">
        <v>-3.7343449999999997E-4</v>
      </c>
    </row>
    <row r="749" spans="16:27" x14ac:dyDescent="0.25">
      <c r="P749">
        <v>0.41313307086614176</v>
      </c>
      <c r="Y749">
        <v>4.729105833333334E-4</v>
      </c>
      <c r="AA749">
        <v>-3.7102249999999994E-4</v>
      </c>
    </row>
    <row r="750" spans="16:27" x14ac:dyDescent="0.25">
      <c r="P750">
        <v>0.41349960629921262</v>
      </c>
      <c r="Y750">
        <v>4.7225199999999999E-4</v>
      </c>
      <c r="AA750">
        <v>-3.6861058333333336E-4</v>
      </c>
    </row>
    <row r="751" spans="16:27" x14ac:dyDescent="0.25">
      <c r="P751">
        <v>0.41386614173228348</v>
      </c>
      <c r="Y751">
        <v>4.7159333333333334E-4</v>
      </c>
      <c r="AA751">
        <v>-3.6619858333333333E-4</v>
      </c>
    </row>
    <row r="752" spans="16:27" x14ac:dyDescent="0.25">
      <c r="P752">
        <v>0.41423267716535433</v>
      </c>
      <c r="Y752">
        <v>4.7093483333333328E-4</v>
      </c>
      <c r="AA752">
        <v>-3.6378666666666675E-4</v>
      </c>
    </row>
    <row r="753" spans="16:27" x14ac:dyDescent="0.25">
      <c r="P753">
        <v>0.41459921259842519</v>
      </c>
      <c r="Y753">
        <v>4.7027616666666674E-4</v>
      </c>
      <c r="AA753">
        <v>-3.6137491666666664E-4</v>
      </c>
    </row>
    <row r="754" spans="16:27" x14ac:dyDescent="0.25">
      <c r="P754">
        <v>0.41496574803149611</v>
      </c>
      <c r="Y754">
        <v>4.6961758333333332E-4</v>
      </c>
      <c r="AA754">
        <v>-3.5896291666666661E-4</v>
      </c>
    </row>
    <row r="755" spans="16:27" x14ac:dyDescent="0.25">
      <c r="P755">
        <v>0.41533228346456696</v>
      </c>
      <c r="Y755">
        <v>4.6895891666666668E-4</v>
      </c>
      <c r="AA755">
        <v>-3.5655091666666664E-4</v>
      </c>
    </row>
    <row r="756" spans="16:27" x14ac:dyDescent="0.25">
      <c r="P756">
        <v>0.41569881889763782</v>
      </c>
      <c r="Y756">
        <v>4.6830025000000008E-4</v>
      </c>
      <c r="AA756">
        <v>-3.5413900000000006E-4</v>
      </c>
    </row>
    <row r="757" spans="16:27" x14ac:dyDescent="0.25">
      <c r="P757">
        <v>0.41606535433070868</v>
      </c>
      <c r="Y757">
        <v>4.6764158333333338E-4</v>
      </c>
      <c r="AA757">
        <v>-3.5172708333333332E-4</v>
      </c>
    </row>
    <row r="758" spans="16:27" x14ac:dyDescent="0.25">
      <c r="P758">
        <v>0.41643188976377954</v>
      </c>
      <c r="Y758">
        <v>4.6698299999999997E-4</v>
      </c>
      <c r="AA758">
        <v>-3.4931525000000003E-4</v>
      </c>
    </row>
    <row r="759" spans="16:27" x14ac:dyDescent="0.25">
      <c r="P759">
        <v>0.41679842519685045</v>
      </c>
      <c r="Y759">
        <v>4.6632433333333332E-4</v>
      </c>
      <c r="AA759">
        <v>-3.4690325E-4</v>
      </c>
    </row>
    <row r="760" spans="16:27" x14ac:dyDescent="0.25">
      <c r="P760">
        <v>0.41716496062992126</v>
      </c>
      <c r="Y760">
        <v>4.6549549999999997E-4</v>
      </c>
      <c r="AA760">
        <v>-3.443908333333333E-4</v>
      </c>
    </row>
    <row r="761" spans="16:27" x14ac:dyDescent="0.25">
      <c r="P761">
        <v>0.41753149606299217</v>
      </c>
      <c r="Y761">
        <v>4.6465208333333331E-4</v>
      </c>
      <c r="AA761">
        <v>-3.4186983333333334E-4</v>
      </c>
    </row>
    <row r="762" spans="16:27" x14ac:dyDescent="0.25">
      <c r="P762">
        <v>0.41789803149606303</v>
      </c>
      <c r="Y762">
        <v>4.6380849999999997E-4</v>
      </c>
      <c r="AA762">
        <v>-3.3934908333333331E-4</v>
      </c>
    </row>
    <row r="763" spans="16:27" x14ac:dyDescent="0.25">
      <c r="P763">
        <v>0.41826456692913389</v>
      </c>
      <c r="Y763">
        <v>4.6296483333333344E-4</v>
      </c>
      <c r="AA763">
        <v>-3.368281666666667E-4</v>
      </c>
    </row>
    <row r="764" spans="16:27" x14ac:dyDescent="0.25">
      <c r="P764">
        <v>0.41863110236220474</v>
      </c>
      <c r="Y764">
        <v>4.6212125000000005E-4</v>
      </c>
      <c r="AA764">
        <v>-3.3430724999999992E-4</v>
      </c>
    </row>
    <row r="765" spans="16:27" x14ac:dyDescent="0.25">
      <c r="P765">
        <v>0.4189976377952756</v>
      </c>
      <c r="Y765">
        <v>4.6127783333333345E-4</v>
      </c>
      <c r="AA765">
        <v>-3.3178625000000002E-4</v>
      </c>
    </row>
    <row r="766" spans="16:27" x14ac:dyDescent="0.25">
      <c r="P766">
        <v>0.41936417322834652</v>
      </c>
      <c r="Y766">
        <v>4.6043408333333331E-4</v>
      </c>
      <c r="AA766">
        <v>-3.2926533333333335E-4</v>
      </c>
    </row>
    <row r="767" spans="16:27" x14ac:dyDescent="0.25">
      <c r="P767">
        <v>0.41973070866141732</v>
      </c>
      <c r="Y767">
        <v>4.5959058333333342E-4</v>
      </c>
      <c r="AA767">
        <v>-3.2674441666666662E-4</v>
      </c>
    </row>
    <row r="768" spans="16:27" x14ac:dyDescent="0.25">
      <c r="P768">
        <v>0.42009724409448823</v>
      </c>
      <c r="Y768">
        <v>4.5874691666666667E-4</v>
      </c>
      <c r="AA768">
        <v>-3.2422350000000001E-4</v>
      </c>
    </row>
    <row r="769" spans="16:27" x14ac:dyDescent="0.25">
      <c r="P769">
        <v>0.42046377952755909</v>
      </c>
      <c r="Y769">
        <v>4.5790349999999996E-4</v>
      </c>
      <c r="AA769">
        <v>-3.2170241666666671E-4</v>
      </c>
    </row>
    <row r="770" spans="16:27" x14ac:dyDescent="0.25">
      <c r="P770">
        <v>0.42083031496062995</v>
      </c>
      <c r="Y770">
        <v>4.5705991666666673E-4</v>
      </c>
      <c r="AA770">
        <v>-3.1918149999999999E-4</v>
      </c>
    </row>
    <row r="771" spans="16:27" x14ac:dyDescent="0.25">
      <c r="P771">
        <v>0.42119685039370081</v>
      </c>
      <c r="Y771">
        <v>4.5621633333333339E-4</v>
      </c>
      <c r="AA771">
        <v>-3.1666075000000001E-4</v>
      </c>
    </row>
    <row r="772" spans="16:27" x14ac:dyDescent="0.25">
      <c r="P772">
        <v>0.42156338582677166</v>
      </c>
      <c r="Y772">
        <v>4.5537274999999999E-4</v>
      </c>
      <c r="AA772">
        <v>-3.1413966666666665E-4</v>
      </c>
    </row>
    <row r="773" spans="16:27" x14ac:dyDescent="0.25">
      <c r="P773">
        <v>0.42192992125984252</v>
      </c>
      <c r="Y773">
        <v>4.5452441666666665E-4</v>
      </c>
      <c r="AA773">
        <v>-3.1164283333333338E-4</v>
      </c>
    </row>
    <row r="774" spans="16:27" x14ac:dyDescent="0.25">
      <c r="P774">
        <v>0.42229645669291338</v>
      </c>
      <c r="Y774">
        <v>4.5349933333333321E-4</v>
      </c>
      <c r="AA774">
        <v>-3.1005200000000006E-4</v>
      </c>
    </row>
    <row r="775" spans="16:27" x14ac:dyDescent="0.25">
      <c r="P775">
        <v>0.42266299212598429</v>
      </c>
      <c r="Y775">
        <v>4.5247374999999999E-4</v>
      </c>
      <c r="AA775">
        <v>-3.0846133333333332E-4</v>
      </c>
    </row>
    <row r="776" spans="16:27" x14ac:dyDescent="0.25">
      <c r="P776">
        <v>0.42302952755905515</v>
      </c>
      <c r="Y776">
        <v>4.5144841666666663E-4</v>
      </c>
      <c r="AA776">
        <v>-3.068705E-4</v>
      </c>
    </row>
    <row r="777" spans="16:27" x14ac:dyDescent="0.25">
      <c r="P777">
        <v>0.42339606299212601</v>
      </c>
      <c r="Y777">
        <v>4.504229166666668E-4</v>
      </c>
      <c r="AA777">
        <v>-3.0527991666666672E-4</v>
      </c>
    </row>
    <row r="778" spans="16:27" x14ac:dyDescent="0.25">
      <c r="P778">
        <v>0.42376259842519687</v>
      </c>
      <c r="Y778">
        <v>4.4939749999999999E-4</v>
      </c>
      <c r="AA778">
        <v>-3.0368924999999998E-4</v>
      </c>
    </row>
    <row r="779" spans="16:27" x14ac:dyDescent="0.25">
      <c r="P779">
        <v>0.42412874015748037</v>
      </c>
      <c r="Y779">
        <v>4.4837208333333339E-4</v>
      </c>
      <c r="AA779">
        <v>-3.0209841666666671E-4</v>
      </c>
    </row>
    <row r="780" spans="16:27" x14ac:dyDescent="0.25">
      <c r="P780">
        <v>0.42449527559055117</v>
      </c>
      <c r="Y780">
        <v>4.4734674999999998E-4</v>
      </c>
      <c r="AA780">
        <v>-3.0050774999999997E-4</v>
      </c>
    </row>
    <row r="781" spans="16:27" x14ac:dyDescent="0.25">
      <c r="P781">
        <v>0.42486181102362208</v>
      </c>
      <c r="Y781">
        <v>4.4632141666666662E-4</v>
      </c>
      <c r="AA781">
        <v>-2.9891699999999994E-4</v>
      </c>
    </row>
    <row r="782" spans="16:27" x14ac:dyDescent="0.25">
      <c r="P782">
        <v>0.42522834645669294</v>
      </c>
      <c r="Y782">
        <v>4.4529608333333332E-4</v>
      </c>
      <c r="AA782">
        <v>-2.9732633333333331E-4</v>
      </c>
    </row>
    <row r="783" spans="16:27" x14ac:dyDescent="0.25">
      <c r="P783">
        <v>0.4255948818897638</v>
      </c>
      <c r="Y783">
        <v>4.4427074999999996E-4</v>
      </c>
      <c r="AA783">
        <v>-2.9573558333333339E-4</v>
      </c>
    </row>
    <row r="784" spans="16:27" x14ac:dyDescent="0.25">
      <c r="P784">
        <v>0.42596141732283466</v>
      </c>
      <c r="Y784">
        <v>4.4324533333333331E-4</v>
      </c>
      <c r="AA784">
        <v>-2.9414483333333336E-4</v>
      </c>
    </row>
    <row r="785" spans="16:27" x14ac:dyDescent="0.25">
      <c r="P785">
        <v>0.42632795275590557</v>
      </c>
      <c r="Y785">
        <v>4.4221975000000003E-4</v>
      </c>
      <c r="AA785">
        <v>-2.9255416666666673E-4</v>
      </c>
    </row>
    <row r="786" spans="16:27" x14ac:dyDescent="0.25">
      <c r="P786">
        <v>0.42669448818897643</v>
      </c>
      <c r="Y786">
        <v>4.4119441666666667E-4</v>
      </c>
      <c r="AA786">
        <v>-2.9096341666666665E-4</v>
      </c>
    </row>
    <row r="787" spans="16:27" x14ac:dyDescent="0.25">
      <c r="P787">
        <v>0.42706102362204723</v>
      </c>
      <c r="Y787">
        <v>4.4015608333333338E-4</v>
      </c>
      <c r="AA787">
        <v>-2.8945841666666664E-4</v>
      </c>
    </row>
    <row r="788" spans="16:27" x14ac:dyDescent="0.25">
      <c r="P788">
        <v>0.42742755905511814</v>
      </c>
      <c r="Y788">
        <v>4.3903333333333334E-4</v>
      </c>
      <c r="AA788">
        <v>-2.8852049999999996E-4</v>
      </c>
    </row>
    <row r="789" spans="16:27" x14ac:dyDescent="0.25">
      <c r="P789">
        <v>0.42779370078740159</v>
      </c>
      <c r="Y789">
        <v>4.3791083333333329E-4</v>
      </c>
      <c r="AA789">
        <v>-2.8758283333333337E-4</v>
      </c>
    </row>
    <row r="790" spans="16:27" x14ac:dyDescent="0.25">
      <c r="P790">
        <v>0.42816023622047245</v>
      </c>
      <c r="Y790">
        <v>4.3678800000000002E-4</v>
      </c>
      <c r="AA790">
        <v>-2.8664508333333337E-4</v>
      </c>
    </row>
    <row r="791" spans="16:27" x14ac:dyDescent="0.25">
      <c r="P791">
        <v>0.42852677165354336</v>
      </c>
      <c r="Y791">
        <v>4.3566533333333333E-4</v>
      </c>
      <c r="AA791">
        <v>-2.8570725000000004E-4</v>
      </c>
    </row>
    <row r="792" spans="16:27" x14ac:dyDescent="0.25">
      <c r="P792">
        <v>0.42889330708661422</v>
      </c>
      <c r="Y792">
        <v>4.3454250000000001E-4</v>
      </c>
      <c r="AA792">
        <v>-2.8476941666666665E-4</v>
      </c>
    </row>
    <row r="793" spans="16:27" x14ac:dyDescent="0.25">
      <c r="P793">
        <v>0.42925984251968508</v>
      </c>
      <c r="Y793">
        <v>4.3341975000000003E-4</v>
      </c>
      <c r="AA793">
        <v>-2.8383166666666665E-4</v>
      </c>
    </row>
    <row r="794" spans="16:27" x14ac:dyDescent="0.25">
      <c r="P794">
        <v>0.42962637795275593</v>
      </c>
      <c r="Y794">
        <v>4.3229700000000005E-4</v>
      </c>
      <c r="AA794">
        <v>-2.8289383333333332E-4</v>
      </c>
    </row>
    <row r="795" spans="16:27" x14ac:dyDescent="0.25">
      <c r="P795">
        <v>0.42999291338582679</v>
      </c>
      <c r="Y795">
        <v>4.3117433333333326E-4</v>
      </c>
      <c r="AA795">
        <v>-2.8195616666666672E-4</v>
      </c>
    </row>
    <row r="796" spans="16:27" x14ac:dyDescent="0.25">
      <c r="P796">
        <v>0.43035944881889771</v>
      </c>
      <c r="Y796">
        <v>4.300514166666667E-4</v>
      </c>
      <c r="AA796">
        <v>-2.8101833333333339E-4</v>
      </c>
    </row>
    <row r="797" spans="16:27" x14ac:dyDescent="0.25">
      <c r="P797">
        <v>0.43072559055118115</v>
      </c>
      <c r="Y797">
        <v>4.2892875000000006E-4</v>
      </c>
      <c r="AA797">
        <v>-2.8008050000000005E-4</v>
      </c>
    </row>
    <row r="798" spans="16:27" x14ac:dyDescent="0.25">
      <c r="P798">
        <v>0.43109212598425195</v>
      </c>
      <c r="Y798">
        <v>4.2780591666666669E-4</v>
      </c>
      <c r="AA798">
        <v>-2.7914275E-4</v>
      </c>
    </row>
    <row r="799" spans="16:27" x14ac:dyDescent="0.25">
      <c r="P799">
        <v>0.43145866141732286</v>
      </c>
      <c r="Y799">
        <v>4.266831666666666E-4</v>
      </c>
      <c r="AA799">
        <v>-2.7820508333333335E-4</v>
      </c>
    </row>
    <row r="800" spans="16:27" x14ac:dyDescent="0.25">
      <c r="P800">
        <v>0.43182519685039372</v>
      </c>
      <c r="Y800">
        <v>4.2556058333333336E-4</v>
      </c>
      <c r="AA800">
        <v>-2.7726733333333336E-4</v>
      </c>
    </row>
    <row r="801" spans="16:27" x14ac:dyDescent="0.25">
      <c r="P801">
        <v>0.43219173228346458</v>
      </c>
      <c r="Y801">
        <v>4.2442650000000005E-4</v>
      </c>
      <c r="AA801">
        <v>-2.7609100000000001E-4</v>
      </c>
    </row>
    <row r="802" spans="16:27" x14ac:dyDescent="0.25">
      <c r="P802">
        <v>0.43255826771653544</v>
      </c>
      <c r="Y802">
        <v>4.2325599999999995E-4</v>
      </c>
      <c r="AA802">
        <v>-2.7414400000000004E-4</v>
      </c>
    </row>
    <row r="803" spans="16:27" x14ac:dyDescent="0.25">
      <c r="P803">
        <v>0.43292480314960635</v>
      </c>
      <c r="Y803">
        <v>4.2208549999999995E-4</v>
      </c>
      <c r="AA803">
        <v>-2.721970833333333E-4</v>
      </c>
    </row>
    <row r="804" spans="16:27" x14ac:dyDescent="0.25">
      <c r="P804">
        <v>0.43329133858267721</v>
      </c>
      <c r="Y804">
        <v>4.2091508333333335E-4</v>
      </c>
      <c r="AA804">
        <v>-2.7025016666666667E-4</v>
      </c>
    </row>
    <row r="805" spans="16:27" x14ac:dyDescent="0.25">
      <c r="P805">
        <v>0.43365787401574801</v>
      </c>
      <c r="Y805">
        <v>4.1974458333333335E-4</v>
      </c>
      <c r="AA805">
        <v>-2.6830300000000001E-4</v>
      </c>
    </row>
    <row r="806" spans="16:27" x14ac:dyDescent="0.25">
      <c r="P806">
        <v>0.43402440944881893</v>
      </c>
      <c r="Y806">
        <v>4.1857433333333333E-4</v>
      </c>
      <c r="AA806">
        <v>-2.6635575000000001E-4</v>
      </c>
    </row>
    <row r="807" spans="16:27" x14ac:dyDescent="0.25">
      <c r="P807">
        <v>0.43439094488188978</v>
      </c>
      <c r="Y807">
        <v>4.1740391666666662E-4</v>
      </c>
      <c r="AA807">
        <v>-2.644090833333333E-4</v>
      </c>
    </row>
    <row r="808" spans="16:27" x14ac:dyDescent="0.25">
      <c r="P808">
        <v>0.43475748031496064</v>
      </c>
      <c r="Y808">
        <v>4.1623341666666668E-4</v>
      </c>
      <c r="AA808">
        <v>-2.6246200000000004E-4</v>
      </c>
    </row>
    <row r="809" spans="16:27" x14ac:dyDescent="0.25">
      <c r="P809">
        <v>0.4351240157480315</v>
      </c>
      <c r="Y809">
        <v>4.1506299999999997E-4</v>
      </c>
      <c r="AA809">
        <v>-2.6051500000000001E-4</v>
      </c>
    </row>
    <row r="810" spans="16:27" x14ac:dyDescent="0.25">
      <c r="P810">
        <v>0.43549055118110236</v>
      </c>
      <c r="Y810">
        <v>4.1389266666666666E-4</v>
      </c>
      <c r="AA810">
        <v>-2.5856799999999998E-4</v>
      </c>
    </row>
    <row r="811" spans="16:27" x14ac:dyDescent="0.25">
      <c r="P811">
        <v>0.43585708661417327</v>
      </c>
      <c r="Y811">
        <v>4.1272208333333337E-4</v>
      </c>
      <c r="AA811">
        <v>-2.5662091666666672E-4</v>
      </c>
    </row>
    <row r="812" spans="16:27" x14ac:dyDescent="0.25">
      <c r="P812">
        <v>0.43622362204724413</v>
      </c>
      <c r="Y812">
        <v>4.1155175E-4</v>
      </c>
      <c r="AA812">
        <v>-2.5467391666666669E-4</v>
      </c>
    </row>
    <row r="813" spans="16:27" x14ac:dyDescent="0.25">
      <c r="P813">
        <v>0.43658976377952757</v>
      </c>
      <c r="Y813">
        <v>4.1038116666666666E-4</v>
      </c>
      <c r="AA813">
        <v>-2.5272683333333332E-4</v>
      </c>
    </row>
    <row r="814" spans="16:27" x14ac:dyDescent="0.25">
      <c r="P814">
        <v>0.43695629921259849</v>
      </c>
      <c r="Y814">
        <v>4.0921108333333333E-4</v>
      </c>
      <c r="AA814">
        <v>-2.5077983333333335E-4</v>
      </c>
    </row>
    <row r="815" spans="16:27" x14ac:dyDescent="0.25">
      <c r="P815">
        <v>0.43732283464566929</v>
      </c>
      <c r="Y815">
        <v>4.0802183333333333E-4</v>
      </c>
      <c r="AA815">
        <v>-2.4829058333333332E-4</v>
      </c>
    </row>
    <row r="816" spans="16:27" x14ac:dyDescent="0.25">
      <c r="P816">
        <v>0.43768937007874015</v>
      </c>
      <c r="Y816">
        <v>4.0679708333333326E-4</v>
      </c>
      <c r="AA816">
        <v>-2.4475666666666664E-4</v>
      </c>
    </row>
    <row r="817" spans="16:27" x14ac:dyDescent="0.25">
      <c r="P817">
        <v>0.43805590551181106</v>
      </c>
      <c r="Y817">
        <v>4.0557233333333331E-4</v>
      </c>
      <c r="AA817">
        <v>-2.4122274999999999E-4</v>
      </c>
    </row>
    <row r="818" spans="16:27" x14ac:dyDescent="0.25">
      <c r="P818">
        <v>0.43842244094488192</v>
      </c>
      <c r="Y818">
        <v>4.0434741666666661E-4</v>
      </c>
      <c r="AA818">
        <v>-2.3768866666666665E-4</v>
      </c>
    </row>
    <row r="819" spans="16:27" x14ac:dyDescent="0.25">
      <c r="P819">
        <v>0.43878897637795278</v>
      </c>
      <c r="Y819">
        <v>4.0312241666666662E-4</v>
      </c>
      <c r="AA819">
        <v>-2.3415458333333333E-4</v>
      </c>
    </row>
    <row r="820" spans="16:27" x14ac:dyDescent="0.25">
      <c r="P820">
        <v>0.43915551181102364</v>
      </c>
      <c r="Y820">
        <v>4.018976666666666E-4</v>
      </c>
      <c r="AA820">
        <v>-2.3062049999999999E-4</v>
      </c>
    </row>
    <row r="821" spans="16:27" x14ac:dyDescent="0.25">
      <c r="P821">
        <v>0.43952204724409455</v>
      </c>
      <c r="Y821">
        <v>4.006728333333333E-4</v>
      </c>
      <c r="AA821">
        <v>-2.2708650000000002E-4</v>
      </c>
    </row>
    <row r="822" spans="16:27" x14ac:dyDescent="0.25">
      <c r="P822">
        <v>0.43988858267716535</v>
      </c>
      <c r="Y822">
        <v>3.99448E-4</v>
      </c>
      <c r="AA822">
        <v>-2.2355233333333331E-4</v>
      </c>
    </row>
    <row r="823" spans="16:27" x14ac:dyDescent="0.25">
      <c r="P823">
        <v>0.44025511811023627</v>
      </c>
      <c r="Y823">
        <v>3.982231666666667E-4</v>
      </c>
      <c r="AA823">
        <v>-2.2001841666666674E-4</v>
      </c>
    </row>
    <row r="824" spans="16:27" x14ac:dyDescent="0.25">
      <c r="P824">
        <v>0.44062165354330712</v>
      </c>
      <c r="Y824">
        <v>3.9699833333333329E-4</v>
      </c>
      <c r="AA824">
        <v>-2.1648433333333334E-4</v>
      </c>
    </row>
    <row r="825" spans="16:27" x14ac:dyDescent="0.25">
      <c r="P825">
        <v>0.44098818897637793</v>
      </c>
      <c r="Y825">
        <v>3.9577350000000004E-4</v>
      </c>
      <c r="AA825">
        <v>-2.1295041666666664E-4</v>
      </c>
    </row>
    <row r="826" spans="16:27" x14ac:dyDescent="0.25">
      <c r="P826">
        <v>0.44135472440944884</v>
      </c>
      <c r="Y826">
        <v>3.9454883333333326E-4</v>
      </c>
      <c r="AA826">
        <v>-2.0941625000000003E-4</v>
      </c>
    </row>
    <row r="827" spans="16:27" x14ac:dyDescent="0.25">
      <c r="P827">
        <v>0.4417212598425197</v>
      </c>
      <c r="Y827">
        <v>3.9332374999999999E-4</v>
      </c>
      <c r="AA827">
        <v>-2.0588216666666667E-4</v>
      </c>
    </row>
    <row r="828" spans="16:27" x14ac:dyDescent="0.25">
      <c r="P828">
        <v>0.44208779527559061</v>
      </c>
      <c r="Y828">
        <v>3.9209899999999997E-4</v>
      </c>
      <c r="AA828">
        <v>-2.0234816666666664E-4</v>
      </c>
    </row>
    <row r="829" spans="16:27" x14ac:dyDescent="0.25">
      <c r="P829">
        <v>0.44245433070866147</v>
      </c>
      <c r="Y829">
        <v>3.9089266666666664E-4</v>
      </c>
      <c r="AA829">
        <v>-1.9881583333333338E-4</v>
      </c>
    </row>
    <row r="830" spans="16:27" x14ac:dyDescent="0.25">
      <c r="P830">
        <v>0.44282086614173227</v>
      </c>
      <c r="Y830">
        <v>3.8970941666666668E-4</v>
      </c>
      <c r="AA830">
        <v>-1.95286E-4</v>
      </c>
    </row>
    <row r="831" spans="16:27" x14ac:dyDescent="0.25">
      <c r="P831">
        <v>0.44318740157480319</v>
      </c>
      <c r="Y831">
        <v>3.8852608333333338E-4</v>
      </c>
      <c r="AA831">
        <v>-1.9175574999999998E-4</v>
      </c>
    </row>
    <row r="832" spans="16:27" x14ac:dyDescent="0.25">
      <c r="P832">
        <v>0.44355393700787404</v>
      </c>
      <c r="Y832">
        <v>3.8734258333333334E-4</v>
      </c>
      <c r="AA832">
        <v>-1.8822566666666665E-4</v>
      </c>
    </row>
    <row r="833" spans="16:27" x14ac:dyDescent="0.25">
      <c r="P833">
        <v>0.44392007874015754</v>
      </c>
      <c r="Y833">
        <v>3.8615933333333328E-4</v>
      </c>
      <c r="AA833">
        <v>-1.8469549999999997E-4</v>
      </c>
    </row>
    <row r="834" spans="16:27" x14ac:dyDescent="0.25">
      <c r="P834">
        <v>0.4442866141732284</v>
      </c>
      <c r="Y834">
        <v>3.8497599999999998E-4</v>
      </c>
      <c r="AA834">
        <v>-1.8116550000000001E-4</v>
      </c>
    </row>
    <row r="835" spans="16:27" x14ac:dyDescent="0.25">
      <c r="P835">
        <v>0.4446531496062992</v>
      </c>
      <c r="Y835">
        <v>3.8379249999999994E-4</v>
      </c>
      <c r="AA835">
        <v>-1.7763558333333334E-4</v>
      </c>
    </row>
    <row r="836" spans="16:27" x14ac:dyDescent="0.25">
      <c r="P836">
        <v>0.44501968503937012</v>
      </c>
      <c r="Y836">
        <v>3.8260924999999999E-4</v>
      </c>
      <c r="AA836">
        <v>-1.7410533333333332E-4</v>
      </c>
    </row>
    <row r="837" spans="16:27" x14ac:dyDescent="0.25">
      <c r="P837">
        <v>0.44538622047244097</v>
      </c>
      <c r="Y837">
        <v>3.8142583333333329E-4</v>
      </c>
      <c r="AA837">
        <v>-1.7057535833333334E-4</v>
      </c>
    </row>
    <row r="838" spans="16:27" x14ac:dyDescent="0.25">
      <c r="P838">
        <v>0.44575275590551189</v>
      </c>
      <c r="Y838">
        <v>3.8024233333333336E-4</v>
      </c>
      <c r="AA838">
        <v>-1.6704528333333335E-4</v>
      </c>
    </row>
    <row r="839" spans="16:27" x14ac:dyDescent="0.25">
      <c r="P839">
        <v>0.44611929133858269</v>
      </c>
      <c r="Y839">
        <v>3.7905908333333329E-4</v>
      </c>
      <c r="AA839">
        <v>-1.6351511666666668E-4</v>
      </c>
    </row>
    <row r="840" spans="16:27" x14ac:dyDescent="0.25">
      <c r="P840">
        <v>0.44648582677165355</v>
      </c>
      <c r="Y840">
        <v>3.7787558333333336E-4</v>
      </c>
      <c r="AA840">
        <v>-1.5998504166666669E-4</v>
      </c>
    </row>
    <row r="841" spans="16:27" x14ac:dyDescent="0.25">
      <c r="P841">
        <v>0.44685236220472446</v>
      </c>
      <c r="Y841">
        <v>3.7669216666666666E-4</v>
      </c>
      <c r="AA841">
        <v>-1.5645488333333334E-4</v>
      </c>
    </row>
    <row r="842" spans="16:27" x14ac:dyDescent="0.25">
      <c r="P842">
        <v>0.44721889763779527</v>
      </c>
      <c r="Y842">
        <v>3.7550858333333328E-4</v>
      </c>
      <c r="AA842">
        <v>-1.5292489166666667E-4</v>
      </c>
    </row>
    <row r="843" spans="16:27" x14ac:dyDescent="0.25">
      <c r="P843">
        <v>0.44758543307086618</v>
      </c>
      <c r="Y843">
        <v>3.7437158333333332E-4</v>
      </c>
      <c r="AA843">
        <v>-1.5058598333333331E-4</v>
      </c>
    </row>
    <row r="844" spans="16:27" x14ac:dyDescent="0.25">
      <c r="P844">
        <v>0.44795196850393704</v>
      </c>
      <c r="Y844">
        <v>3.7327183333333338E-4</v>
      </c>
      <c r="AA844">
        <v>-1.4921368333333334E-4</v>
      </c>
    </row>
    <row r="845" spans="16:27" x14ac:dyDescent="0.25">
      <c r="P845">
        <v>0.4483185039370079</v>
      </c>
      <c r="Y845">
        <v>3.7217208333333333E-4</v>
      </c>
      <c r="AA845">
        <v>-1.4784121666666666E-4</v>
      </c>
    </row>
    <row r="846" spans="16:27" x14ac:dyDescent="0.25">
      <c r="P846">
        <v>0.44868503937007875</v>
      </c>
      <c r="Y846">
        <v>3.7107224999999994E-4</v>
      </c>
      <c r="AA846">
        <v>-1.4646892500000001E-4</v>
      </c>
    </row>
    <row r="847" spans="16:27" x14ac:dyDescent="0.25">
      <c r="P847">
        <v>0.44905157480314961</v>
      </c>
      <c r="Y847">
        <v>3.6997241666666671E-4</v>
      </c>
      <c r="AA847">
        <v>-1.4509662499999996E-4</v>
      </c>
    </row>
    <row r="848" spans="16:27" x14ac:dyDescent="0.25">
      <c r="P848">
        <v>0.44941811023622052</v>
      </c>
      <c r="Y848">
        <v>3.6887266666666671E-4</v>
      </c>
      <c r="AA848">
        <v>-1.43724325E-4</v>
      </c>
    </row>
    <row r="849" spans="16:27" x14ac:dyDescent="0.25">
      <c r="P849">
        <v>0.44978464566929138</v>
      </c>
      <c r="Y849">
        <v>3.67773E-4</v>
      </c>
      <c r="AA849">
        <v>-1.4235185833333334E-4</v>
      </c>
    </row>
    <row r="850" spans="16:27" x14ac:dyDescent="0.25">
      <c r="P850">
        <v>0.45015118110236219</v>
      </c>
      <c r="Y850">
        <v>3.6667300000000003E-4</v>
      </c>
      <c r="AA850">
        <v>-1.4097972500000001E-4</v>
      </c>
    </row>
    <row r="851" spans="16:27" x14ac:dyDescent="0.25">
      <c r="P851">
        <v>0.4505177165354331</v>
      </c>
      <c r="Y851">
        <v>3.6557333333333333E-4</v>
      </c>
      <c r="AA851">
        <v>-1.3960718333333333E-4</v>
      </c>
    </row>
    <row r="852" spans="16:27" x14ac:dyDescent="0.25">
      <c r="P852">
        <v>0.45088425196850396</v>
      </c>
      <c r="Y852">
        <v>3.6447366666666673E-4</v>
      </c>
      <c r="AA852">
        <v>-1.3823496666666665E-4</v>
      </c>
    </row>
    <row r="853" spans="16:27" x14ac:dyDescent="0.25">
      <c r="P853">
        <v>0.45125078740157487</v>
      </c>
      <c r="Y853">
        <v>3.6337383333333333E-4</v>
      </c>
      <c r="AA853">
        <v>-1.368625E-4</v>
      </c>
    </row>
    <row r="854" spans="16:27" x14ac:dyDescent="0.25">
      <c r="P854">
        <v>0.45161732283464567</v>
      </c>
      <c r="Y854">
        <v>3.6227400000000005E-4</v>
      </c>
      <c r="AA854">
        <v>-1.3549028333333332E-4</v>
      </c>
    </row>
    <row r="855" spans="16:27" x14ac:dyDescent="0.25">
      <c r="P855">
        <v>0.45198385826771653</v>
      </c>
      <c r="Y855">
        <v>3.6117441666666663E-4</v>
      </c>
      <c r="AA855">
        <v>-1.3411798333333336E-4</v>
      </c>
    </row>
    <row r="856" spans="16:27" x14ac:dyDescent="0.25">
      <c r="P856">
        <v>0.45235039370078745</v>
      </c>
      <c r="Y856">
        <v>3.6007458333333335E-4</v>
      </c>
      <c r="AA856">
        <v>-1.3274551666666665E-4</v>
      </c>
    </row>
    <row r="857" spans="16:27" x14ac:dyDescent="0.25">
      <c r="P857">
        <v>0.45271692913385836</v>
      </c>
      <c r="Y857">
        <v>3.5903441666666666E-4</v>
      </c>
      <c r="AA857">
        <v>-1.3275991666666668E-4</v>
      </c>
    </row>
    <row r="858" spans="16:27" x14ac:dyDescent="0.25">
      <c r="P858">
        <v>0.45308346456692916</v>
      </c>
      <c r="Y858">
        <v>3.5802583333333326E-4</v>
      </c>
      <c r="AA858">
        <v>-1.3349729166666665E-4</v>
      </c>
    </row>
    <row r="859" spans="16:27" x14ac:dyDescent="0.25">
      <c r="P859">
        <v>0.45345000000000002</v>
      </c>
      <c r="Y859">
        <v>3.57017E-4</v>
      </c>
      <c r="AA859">
        <v>-1.3423460000000002E-4</v>
      </c>
    </row>
    <row r="860" spans="16:27" x14ac:dyDescent="0.25">
      <c r="P860">
        <v>0.45381692913385829</v>
      </c>
      <c r="Y860">
        <v>3.5600825000000003E-4</v>
      </c>
      <c r="AA860">
        <v>-1.3497189166666667E-4</v>
      </c>
    </row>
    <row r="861" spans="16:27" x14ac:dyDescent="0.25">
      <c r="P861">
        <v>0.45418346456692921</v>
      </c>
      <c r="Y861">
        <v>3.5499933333333331E-4</v>
      </c>
      <c r="AA861">
        <v>-1.3570919166666664E-4</v>
      </c>
    </row>
    <row r="862" spans="16:27" x14ac:dyDescent="0.25">
      <c r="P862">
        <v>0.45455000000000007</v>
      </c>
      <c r="Y862">
        <v>3.539905833333334E-4</v>
      </c>
      <c r="AA862">
        <v>-1.3644640833333332E-4</v>
      </c>
    </row>
    <row r="863" spans="16:27" x14ac:dyDescent="0.25">
      <c r="P863">
        <v>0.45491653543307087</v>
      </c>
      <c r="Y863">
        <v>3.52982E-4</v>
      </c>
      <c r="AA863">
        <v>-1.3718395833333332E-4</v>
      </c>
    </row>
    <row r="864" spans="16:27" x14ac:dyDescent="0.25">
      <c r="P864">
        <v>0.45528307086614173</v>
      </c>
      <c r="Y864">
        <v>3.5197325000000003E-4</v>
      </c>
      <c r="AA864">
        <v>-1.3792109166666669E-4</v>
      </c>
    </row>
    <row r="865" spans="16:27" x14ac:dyDescent="0.25">
      <c r="P865">
        <v>0.45564960629921264</v>
      </c>
      <c r="Y865">
        <v>3.5096433333333337E-4</v>
      </c>
      <c r="AA865">
        <v>-1.3865846666666668E-4</v>
      </c>
    </row>
    <row r="866" spans="16:27" x14ac:dyDescent="0.25">
      <c r="P866">
        <v>0.45601614173228355</v>
      </c>
      <c r="Y866">
        <v>3.4995566666666663E-4</v>
      </c>
      <c r="AA866">
        <v>-1.3939584999999999E-4</v>
      </c>
    </row>
    <row r="867" spans="16:27" x14ac:dyDescent="0.25">
      <c r="P867">
        <v>0.45638267716535436</v>
      </c>
      <c r="Y867">
        <v>3.4894683333333332E-4</v>
      </c>
      <c r="AA867">
        <v>-1.4013315000000002E-4</v>
      </c>
    </row>
    <row r="868" spans="16:27" x14ac:dyDescent="0.25">
      <c r="P868">
        <v>0.45674921259842521</v>
      </c>
      <c r="Y868">
        <v>3.479380833333334E-4</v>
      </c>
      <c r="AA868">
        <v>-1.4087045000000002E-4</v>
      </c>
    </row>
    <row r="869" spans="16:27" x14ac:dyDescent="0.25">
      <c r="P869">
        <v>0.45711614173228349</v>
      </c>
      <c r="Y869">
        <v>3.4692933333333332E-4</v>
      </c>
      <c r="AA869">
        <v>-1.4160758333333335E-4</v>
      </c>
    </row>
    <row r="870" spans="16:27" x14ac:dyDescent="0.25">
      <c r="P870">
        <v>0.45748267716535435</v>
      </c>
      <c r="Y870">
        <v>3.4592058333333329E-4</v>
      </c>
      <c r="AA870">
        <v>-1.4234495833333332E-4</v>
      </c>
    </row>
    <row r="871" spans="16:27" x14ac:dyDescent="0.25">
      <c r="P871">
        <v>0.45784921259842526</v>
      </c>
      <c r="Y871">
        <v>3.4500275000000005E-4</v>
      </c>
      <c r="AA871">
        <v>-1.4304898333333333E-4</v>
      </c>
    </row>
    <row r="872" spans="16:27" x14ac:dyDescent="0.25">
      <c r="P872">
        <v>0.45821574803149606</v>
      </c>
      <c r="Y872">
        <v>3.4411324999999998E-4</v>
      </c>
      <c r="AA872">
        <v>-1.4374272500000001E-4</v>
      </c>
    </row>
    <row r="873" spans="16:27" x14ac:dyDescent="0.25">
      <c r="P873">
        <v>0.45858188976377956</v>
      </c>
      <c r="Y873">
        <v>3.4322358333333338E-4</v>
      </c>
      <c r="AA873">
        <v>-1.4443605833333332E-4</v>
      </c>
    </row>
    <row r="874" spans="16:27" x14ac:dyDescent="0.25">
      <c r="P874">
        <v>0.45894842519685036</v>
      </c>
      <c r="Y874">
        <v>3.4233391666666662E-4</v>
      </c>
      <c r="AA874">
        <v>-1.4512988333333332E-4</v>
      </c>
    </row>
    <row r="875" spans="16:27" x14ac:dyDescent="0.25">
      <c r="P875">
        <v>0.45931496062992128</v>
      </c>
      <c r="Y875">
        <v>3.4144425000000002E-4</v>
      </c>
      <c r="AA875">
        <v>-1.4582346666666666E-4</v>
      </c>
    </row>
    <row r="876" spans="16:27" x14ac:dyDescent="0.25">
      <c r="P876">
        <v>0.45968149606299219</v>
      </c>
      <c r="Y876">
        <v>3.4055491666666664E-4</v>
      </c>
      <c r="AA876">
        <v>-1.4651696666666668E-4</v>
      </c>
    </row>
    <row r="877" spans="16:27" x14ac:dyDescent="0.25">
      <c r="P877">
        <v>0.46004803149606305</v>
      </c>
      <c r="Y877">
        <v>3.3966533333333338E-4</v>
      </c>
      <c r="AA877">
        <v>-1.4721070833333333E-4</v>
      </c>
    </row>
    <row r="878" spans="16:27" x14ac:dyDescent="0.25">
      <c r="P878">
        <v>0.46041456692913385</v>
      </c>
      <c r="Y878">
        <v>3.3877566666666668E-4</v>
      </c>
      <c r="AA878">
        <v>-1.4790404166666667E-4</v>
      </c>
    </row>
    <row r="879" spans="16:27" x14ac:dyDescent="0.25">
      <c r="P879">
        <v>0.46078110236220471</v>
      </c>
      <c r="Y879">
        <v>3.3788616666666671E-4</v>
      </c>
      <c r="AA879">
        <v>-1.4859787499999999E-4</v>
      </c>
    </row>
    <row r="880" spans="16:27" x14ac:dyDescent="0.25">
      <c r="P880">
        <v>0.46114763779527562</v>
      </c>
      <c r="Y880">
        <v>3.3699641666666666E-4</v>
      </c>
      <c r="AA880">
        <v>-1.4929153333333333E-4</v>
      </c>
    </row>
    <row r="881" spans="16:27" x14ac:dyDescent="0.25">
      <c r="P881">
        <v>0.46151417322834654</v>
      </c>
      <c r="Y881">
        <v>3.361069166666667E-4</v>
      </c>
      <c r="AA881">
        <v>-1.4998486666666663E-4</v>
      </c>
    </row>
    <row r="882" spans="16:27" x14ac:dyDescent="0.25">
      <c r="P882">
        <v>0.46188070866141734</v>
      </c>
      <c r="Y882">
        <v>3.3521724999999999E-4</v>
      </c>
      <c r="AA882">
        <v>-1.5067869166666666E-4</v>
      </c>
    </row>
    <row r="883" spans="16:27" x14ac:dyDescent="0.25">
      <c r="P883">
        <v>0.4622472440944882</v>
      </c>
      <c r="Y883">
        <v>3.3432783333333331E-4</v>
      </c>
      <c r="AA883">
        <v>-1.5137219166666668E-4</v>
      </c>
    </row>
    <row r="884" spans="16:27" x14ac:dyDescent="0.25">
      <c r="P884">
        <v>0.46261338582677164</v>
      </c>
      <c r="Y884">
        <v>3.3343825000000001E-4</v>
      </c>
      <c r="AA884">
        <v>-1.52066025E-4</v>
      </c>
    </row>
    <row r="885" spans="16:27" x14ac:dyDescent="0.25">
      <c r="P885">
        <v>0.46297992125984255</v>
      </c>
      <c r="Y885">
        <v>3.3278424999999995E-4</v>
      </c>
      <c r="AA885">
        <v>-1.5207820833333332E-4</v>
      </c>
    </row>
    <row r="886" spans="16:27" x14ac:dyDescent="0.25">
      <c r="P886">
        <v>0.46334645669291347</v>
      </c>
      <c r="Y886">
        <v>3.3216616666666669E-4</v>
      </c>
      <c r="AA886">
        <v>-1.5198686666666669E-4</v>
      </c>
    </row>
    <row r="887" spans="16:27" x14ac:dyDescent="0.25">
      <c r="P887">
        <v>0.46371299212598427</v>
      </c>
      <c r="Y887">
        <v>3.3154825000000001E-4</v>
      </c>
      <c r="AA887">
        <v>-1.5189552499999997E-4</v>
      </c>
    </row>
    <row r="888" spans="16:27" x14ac:dyDescent="0.25">
      <c r="P888">
        <v>0.46407913385826771</v>
      </c>
      <c r="Y888">
        <v>3.3093024999999998E-4</v>
      </c>
      <c r="AA888">
        <v>-1.5180434166666665E-4</v>
      </c>
    </row>
    <row r="889" spans="16:27" x14ac:dyDescent="0.25">
      <c r="P889">
        <v>0.46444566929133857</v>
      </c>
      <c r="Y889">
        <v>3.3031225000000001E-4</v>
      </c>
      <c r="AA889">
        <v>-1.517128333333333E-4</v>
      </c>
    </row>
    <row r="890" spans="16:27" x14ac:dyDescent="0.25">
      <c r="P890">
        <v>0.46481220472440948</v>
      </c>
      <c r="Y890">
        <v>3.29694E-4</v>
      </c>
      <c r="AA890">
        <v>-1.5162149166666667E-4</v>
      </c>
    </row>
    <row r="891" spans="16:27" x14ac:dyDescent="0.25">
      <c r="P891">
        <v>0.4651787401574804</v>
      </c>
      <c r="Y891">
        <v>3.2907633333333335E-4</v>
      </c>
      <c r="AA891">
        <v>-1.5153022499999998E-4</v>
      </c>
    </row>
    <row r="892" spans="16:27" x14ac:dyDescent="0.25">
      <c r="P892">
        <v>0.46554488188976384</v>
      </c>
      <c r="Y892">
        <v>3.2845808333333335E-4</v>
      </c>
      <c r="AA892">
        <v>-1.5143896666666666E-4</v>
      </c>
    </row>
    <row r="893" spans="16:27" x14ac:dyDescent="0.25">
      <c r="P893">
        <v>0.4659114173228347</v>
      </c>
      <c r="Y893">
        <v>3.2784008333333327E-4</v>
      </c>
      <c r="AA893">
        <v>-1.5134745833333331E-4</v>
      </c>
    </row>
    <row r="894" spans="16:27" x14ac:dyDescent="0.25">
      <c r="P894">
        <v>0.4662779527559055</v>
      </c>
      <c r="Y894">
        <v>3.2722208333333329E-4</v>
      </c>
      <c r="AA894">
        <v>-1.5125628333333333E-4</v>
      </c>
    </row>
    <row r="895" spans="16:27" x14ac:dyDescent="0.25">
      <c r="P895">
        <v>0.46664448818897636</v>
      </c>
      <c r="Y895">
        <v>3.2660399999999992E-4</v>
      </c>
      <c r="AA895">
        <v>-1.5116485000000001E-4</v>
      </c>
    </row>
    <row r="896" spans="16:27" x14ac:dyDescent="0.25">
      <c r="P896">
        <v>0.46701062992125986</v>
      </c>
      <c r="Y896">
        <v>3.2598591666666677E-4</v>
      </c>
      <c r="AA896">
        <v>-1.51073425E-4</v>
      </c>
    </row>
    <row r="897" spans="16:27" x14ac:dyDescent="0.25">
      <c r="P897">
        <v>0.46737716535433077</v>
      </c>
      <c r="Y897">
        <v>3.2536808333333332E-4</v>
      </c>
      <c r="AA897">
        <v>-1.5098208333333334E-4</v>
      </c>
    </row>
    <row r="898" spans="16:27" x14ac:dyDescent="0.25">
      <c r="P898">
        <v>0.46774370078740163</v>
      </c>
      <c r="Y898">
        <v>3.247500833333333E-4</v>
      </c>
      <c r="AA898">
        <v>-1.5089073333333334E-4</v>
      </c>
    </row>
    <row r="899" spans="16:27" x14ac:dyDescent="0.25">
      <c r="P899">
        <v>0.46811023622047243</v>
      </c>
      <c r="Y899">
        <v>3.2441791666666664E-4</v>
      </c>
      <c r="AA899">
        <v>-1.5093985833333336E-4</v>
      </c>
    </row>
    <row r="900" spans="16:27" x14ac:dyDescent="0.25">
      <c r="P900">
        <v>0.46847677165354329</v>
      </c>
      <c r="Y900">
        <v>3.2409358333333331E-4</v>
      </c>
      <c r="AA900">
        <v>-1.50992725E-4</v>
      </c>
    </row>
    <row r="901" spans="16:27" x14ac:dyDescent="0.25">
      <c r="P901">
        <v>0.4688433070866142</v>
      </c>
      <c r="Y901">
        <v>3.2376924999999993E-4</v>
      </c>
      <c r="AA901">
        <v>-1.5104558333333337E-4</v>
      </c>
    </row>
    <row r="902" spans="16:27" x14ac:dyDescent="0.25">
      <c r="P902">
        <v>0.46920984251968512</v>
      </c>
      <c r="Y902">
        <v>3.2344508333333335E-4</v>
      </c>
      <c r="AA902">
        <v>-1.5109835833333331E-4</v>
      </c>
    </row>
    <row r="903" spans="16:27" x14ac:dyDescent="0.25">
      <c r="P903">
        <v>0.46957598425196856</v>
      </c>
      <c r="Y903">
        <v>3.2312075000000002E-4</v>
      </c>
      <c r="AA903">
        <v>-1.5115113333333334E-4</v>
      </c>
    </row>
    <row r="904" spans="16:27" x14ac:dyDescent="0.25">
      <c r="P904">
        <v>0.46994251968503942</v>
      </c>
      <c r="Y904">
        <v>3.2279658333333333E-4</v>
      </c>
      <c r="AA904">
        <v>-1.5120424166666668E-4</v>
      </c>
    </row>
    <row r="905" spans="16:27" x14ac:dyDescent="0.25">
      <c r="P905">
        <v>0.47030905511811022</v>
      </c>
      <c r="Y905">
        <v>3.2247208333333337E-4</v>
      </c>
      <c r="AA905">
        <v>-1.5125710833333334E-4</v>
      </c>
    </row>
    <row r="906" spans="16:27" x14ac:dyDescent="0.25">
      <c r="P906">
        <v>0.47067559055118113</v>
      </c>
      <c r="Y906">
        <v>3.2214783333333333E-4</v>
      </c>
      <c r="AA906">
        <v>-1.513098E-4</v>
      </c>
    </row>
    <row r="907" spans="16:27" x14ac:dyDescent="0.25">
      <c r="P907">
        <v>0.47104212598425205</v>
      </c>
      <c r="Y907">
        <v>3.2182374999999998E-4</v>
      </c>
      <c r="AA907">
        <v>-1.5136282499999997E-4</v>
      </c>
    </row>
    <row r="908" spans="16:27" x14ac:dyDescent="0.25">
      <c r="P908">
        <v>0.47140866141732291</v>
      </c>
      <c r="Y908">
        <v>3.2149941666666666E-4</v>
      </c>
      <c r="AA908">
        <v>-1.514156E-4</v>
      </c>
    </row>
    <row r="909" spans="16:27" x14ac:dyDescent="0.25">
      <c r="P909">
        <v>0.47177519685039371</v>
      </c>
      <c r="Y909">
        <v>3.2117508333333333E-4</v>
      </c>
      <c r="AA909">
        <v>-1.5146845833333332E-4</v>
      </c>
    </row>
    <row r="910" spans="16:27" x14ac:dyDescent="0.25">
      <c r="P910">
        <v>0.47214173228346457</v>
      </c>
      <c r="Y910">
        <v>3.2085091666666669E-4</v>
      </c>
      <c r="AA910">
        <v>-1.5152131666666666E-4</v>
      </c>
    </row>
    <row r="911" spans="16:27" x14ac:dyDescent="0.25">
      <c r="P911">
        <v>0.47250826771653548</v>
      </c>
      <c r="Y911">
        <v>3.2052658333333331E-4</v>
      </c>
      <c r="AA911">
        <v>-1.5157418333333335E-4</v>
      </c>
    </row>
    <row r="912" spans="16:27" x14ac:dyDescent="0.25">
      <c r="P912">
        <v>0.47287480314960639</v>
      </c>
      <c r="Y912">
        <v>3.2020258333333341E-4</v>
      </c>
      <c r="AA912">
        <v>-1.5181382500000003E-4</v>
      </c>
    </row>
    <row r="913" spans="16:27" x14ac:dyDescent="0.25">
      <c r="P913">
        <v>0.4732413385826772</v>
      </c>
      <c r="Y913">
        <v>3.1988075000000002E-4</v>
      </c>
      <c r="AA913">
        <v>-1.5424825833333333E-4</v>
      </c>
    </row>
    <row r="914" spans="16:27" x14ac:dyDescent="0.25">
      <c r="P914">
        <v>0.47360787401574805</v>
      </c>
      <c r="Y914">
        <v>3.1955916666666665E-4</v>
      </c>
      <c r="AA914">
        <v>-1.5668244166666665E-4</v>
      </c>
    </row>
    <row r="915" spans="16:27" x14ac:dyDescent="0.25">
      <c r="P915">
        <v>0.47397440944881886</v>
      </c>
      <c r="Y915">
        <v>3.1923733333333331E-4</v>
      </c>
      <c r="AA915">
        <v>-1.5911695833333332E-4</v>
      </c>
    </row>
    <row r="916" spans="16:27" x14ac:dyDescent="0.25">
      <c r="P916">
        <v>0.47434094488188977</v>
      </c>
      <c r="Y916">
        <v>3.1891566666666666E-4</v>
      </c>
      <c r="AA916">
        <v>-1.6155114166666666E-4</v>
      </c>
    </row>
    <row r="917" spans="16:27" x14ac:dyDescent="0.25">
      <c r="P917">
        <v>0.47470748031496068</v>
      </c>
      <c r="Y917">
        <v>3.1859391666666666E-4</v>
      </c>
      <c r="AA917">
        <v>-1.6398557500000002E-4</v>
      </c>
    </row>
    <row r="918" spans="16:27" x14ac:dyDescent="0.25">
      <c r="P918">
        <v>0.47507401574803154</v>
      </c>
      <c r="Y918">
        <v>3.1827208333333332E-4</v>
      </c>
      <c r="AA918">
        <v>-1.6641984166666668E-4</v>
      </c>
    </row>
    <row r="919" spans="16:27" x14ac:dyDescent="0.25">
      <c r="P919">
        <v>0.47544055118110234</v>
      </c>
      <c r="Y919">
        <v>3.1795041666666667E-4</v>
      </c>
      <c r="AA919">
        <v>-1.6885436666666669E-4</v>
      </c>
    </row>
    <row r="920" spans="16:27" x14ac:dyDescent="0.25">
      <c r="P920">
        <v>0.4758070866141732</v>
      </c>
      <c r="Y920">
        <v>3.1762875000000001E-4</v>
      </c>
      <c r="AA920">
        <v>-1.7128846666666667E-4</v>
      </c>
    </row>
    <row r="921" spans="16:27" x14ac:dyDescent="0.25">
      <c r="P921">
        <v>0.47617362204724412</v>
      </c>
      <c r="Y921">
        <v>3.1730691666666667E-4</v>
      </c>
      <c r="AA921">
        <v>-1.7372291666666666E-4</v>
      </c>
    </row>
    <row r="922" spans="16:27" x14ac:dyDescent="0.25">
      <c r="P922">
        <v>0.47654015748031503</v>
      </c>
      <c r="Y922">
        <v>3.1698524999999996E-4</v>
      </c>
      <c r="AA922">
        <v>-1.7615725E-4</v>
      </c>
    </row>
    <row r="923" spans="16:27" x14ac:dyDescent="0.25">
      <c r="P923">
        <v>0.47690629921259847</v>
      </c>
      <c r="Y923">
        <v>3.1666341666666668E-4</v>
      </c>
      <c r="AA923">
        <v>-1.7859166666666664E-4</v>
      </c>
    </row>
    <row r="924" spans="16:27" x14ac:dyDescent="0.25">
      <c r="P924">
        <v>0.47727283464566933</v>
      </c>
      <c r="Y924">
        <v>3.1634174999999997E-4</v>
      </c>
      <c r="AA924">
        <v>-1.8102591666666664E-4</v>
      </c>
    </row>
    <row r="925" spans="16:27" x14ac:dyDescent="0.25">
      <c r="P925">
        <v>0.47763937007874013</v>
      </c>
      <c r="Y925">
        <v>3.1602025E-4</v>
      </c>
      <c r="AA925">
        <v>-1.8346024999999999E-4</v>
      </c>
    </row>
    <row r="926" spans="16:27" x14ac:dyDescent="0.25">
      <c r="P926">
        <v>0.47800590551181105</v>
      </c>
      <c r="Y926">
        <v>3.1566616666666662E-4</v>
      </c>
      <c r="AA926">
        <v>-1.860055E-4</v>
      </c>
    </row>
    <row r="927" spans="16:27" x14ac:dyDescent="0.25">
      <c r="P927">
        <v>0.47837244094488196</v>
      </c>
      <c r="Y927">
        <v>3.1516975E-4</v>
      </c>
      <c r="AA927">
        <v>-1.8904333333333331E-4</v>
      </c>
    </row>
    <row r="928" spans="16:27" x14ac:dyDescent="0.25">
      <c r="P928">
        <v>0.47873897637795282</v>
      </c>
      <c r="Y928">
        <v>3.1467316666666665E-4</v>
      </c>
      <c r="AA928">
        <v>-1.9208108333333335E-4</v>
      </c>
    </row>
    <row r="929" spans="16:27" x14ac:dyDescent="0.25">
      <c r="P929">
        <v>0.47910551181102362</v>
      </c>
      <c r="Y929">
        <v>3.141765E-4</v>
      </c>
      <c r="AA929">
        <v>-1.9511875000000002E-4</v>
      </c>
    </row>
    <row r="930" spans="16:27" x14ac:dyDescent="0.25">
      <c r="P930">
        <v>0.47947204724409448</v>
      </c>
      <c r="Y930">
        <v>3.1367999999999994E-4</v>
      </c>
      <c r="AA930">
        <v>-1.9815649999999999E-4</v>
      </c>
    </row>
    <row r="931" spans="16:27" x14ac:dyDescent="0.25">
      <c r="P931">
        <v>0.47983858267716539</v>
      </c>
      <c r="Y931">
        <v>3.1318350000000003E-4</v>
      </c>
      <c r="AA931">
        <v>-2.0119424999999998E-4</v>
      </c>
    </row>
    <row r="932" spans="16:27" x14ac:dyDescent="0.25">
      <c r="P932">
        <v>0.48020511811023631</v>
      </c>
      <c r="Y932">
        <v>3.1268700000000002E-4</v>
      </c>
      <c r="AA932">
        <v>-2.0423216666666671E-4</v>
      </c>
    </row>
    <row r="933" spans="16:27" x14ac:dyDescent="0.25">
      <c r="P933">
        <v>0.48057165354330711</v>
      </c>
      <c r="Y933">
        <v>3.1219050000000001E-4</v>
      </c>
      <c r="AA933">
        <v>-2.0726983333333335E-4</v>
      </c>
    </row>
    <row r="934" spans="16:27" x14ac:dyDescent="0.25">
      <c r="P934">
        <v>0.48093818897637797</v>
      </c>
      <c r="Y934">
        <v>3.1169374999999997E-4</v>
      </c>
      <c r="AA934">
        <v>-2.1030741666666665E-4</v>
      </c>
    </row>
    <row r="935" spans="16:27" x14ac:dyDescent="0.25">
      <c r="P935">
        <v>0.48130472440944883</v>
      </c>
      <c r="Y935">
        <v>3.1119741666666665E-4</v>
      </c>
      <c r="AA935">
        <v>-2.1334525000000004E-4</v>
      </c>
    </row>
    <row r="936" spans="16:27" x14ac:dyDescent="0.25">
      <c r="P936">
        <v>0.48167125984251968</v>
      </c>
      <c r="Y936">
        <v>3.107008333333334E-4</v>
      </c>
      <c r="AA936">
        <v>-2.1638291666666669E-4</v>
      </c>
    </row>
    <row r="937" spans="16:27" x14ac:dyDescent="0.25">
      <c r="P937">
        <v>0.4820377952755906</v>
      </c>
      <c r="Y937">
        <v>3.1020433333333328E-4</v>
      </c>
      <c r="AA937">
        <v>-2.1942083333333331E-4</v>
      </c>
    </row>
    <row r="938" spans="16:27" x14ac:dyDescent="0.25">
      <c r="P938">
        <v>0.48240433070866146</v>
      </c>
      <c r="Y938">
        <v>3.0970758333333329E-4</v>
      </c>
      <c r="AA938">
        <v>-2.224585833333333E-4</v>
      </c>
    </row>
    <row r="939" spans="16:27" x14ac:dyDescent="0.25">
      <c r="P939">
        <v>0.48277086614173231</v>
      </c>
      <c r="Y939">
        <v>3.0921108333333333E-4</v>
      </c>
      <c r="AA939">
        <v>-2.2549649999999992E-4</v>
      </c>
    </row>
    <row r="940" spans="16:27" x14ac:dyDescent="0.25">
      <c r="P940">
        <v>0.48313740157480312</v>
      </c>
      <c r="Y940">
        <v>3.0871791666666669E-4</v>
      </c>
      <c r="AA940">
        <v>-2.2834974999999999E-4</v>
      </c>
    </row>
    <row r="941" spans="16:27" x14ac:dyDescent="0.25">
      <c r="P941">
        <v>0.48350393700787403</v>
      </c>
      <c r="Y941">
        <v>3.0823300000000004E-4</v>
      </c>
      <c r="AA941">
        <v>-2.3074883333333335E-4</v>
      </c>
    </row>
    <row r="942" spans="16:27" x14ac:dyDescent="0.25">
      <c r="P942">
        <v>0.48387047244094494</v>
      </c>
      <c r="Y942">
        <v>3.0774808333333334E-4</v>
      </c>
      <c r="AA942">
        <v>-2.3314808333333329E-4</v>
      </c>
    </row>
    <row r="943" spans="16:27" x14ac:dyDescent="0.25">
      <c r="P943">
        <v>0.4842370078740158</v>
      </c>
      <c r="Y943">
        <v>3.0726350000000001E-4</v>
      </c>
      <c r="AA943">
        <v>-2.3554724999999999E-4</v>
      </c>
    </row>
    <row r="944" spans="16:27" x14ac:dyDescent="0.25">
      <c r="P944">
        <v>0.4846035433070866</v>
      </c>
      <c r="Y944">
        <v>3.0677858333333336E-4</v>
      </c>
      <c r="AA944">
        <v>-2.3794649999999998E-4</v>
      </c>
    </row>
    <row r="945" spans="16:27" x14ac:dyDescent="0.25">
      <c r="P945">
        <v>0.48497007874015752</v>
      </c>
      <c r="Y945">
        <v>3.0629358333333337E-4</v>
      </c>
      <c r="AA945">
        <v>-2.4034541666666668E-4</v>
      </c>
    </row>
    <row r="946" spans="16:27" x14ac:dyDescent="0.25">
      <c r="P946">
        <v>0.48533661417322838</v>
      </c>
      <c r="Y946">
        <v>3.0580883333333335E-4</v>
      </c>
      <c r="AA946">
        <v>-2.4274474999999999E-4</v>
      </c>
    </row>
    <row r="947" spans="16:27" x14ac:dyDescent="0.25">
      <c r="P947">
        <v>0.48570314960629929</v>
      </c>
      <c r="Y947">
        <v>3.0532408333333339E-4</v>
      </c>
      <c r="AA947">
        <v>-2.4514391666666664E-4</v>
      </c>
    </row>
    <row r="948" spans="16:27" x14ac:dyDescent="0.25">
      <c r="P948">
        <v>0.48606968503937009</v>
      </c>
      <c r="Y948">
        <v>3.0483908333333334E-4</v>
      </c>
      <c r="AA948">
        <v>-2.4754308333333331E-4</v>
      </c>
    </row>
    <row r="949" spans="16:27" x14ac:dyDescent="0.25">
      <c r="P949">
        <v>0.48643622047244095</v>
      </c>
      <c r="Y949">
        <v>3.0435425000000004E-4</v>
      </c>
      <c r="AA949">
        <v>-2.4994233333333328E-4</v>
      </c>
    </row>
    <row r="950" spans="16:27" x14ac:dyDescent="0.25">
      <c r="P950">
        <v>0.48680275590551186</v>
      </c>
      <c r="Y950">
        <v>3.0386941666666673E-4</v>
      </c>
      <c r="AA950">
        <v>-2.523415833333333E-4</v>
      </c>
    </row>
    <row r="951" spans="16:27" x14ac:dyDescent="0.25">
      <c r="P951">
        <v>0.48716929133858278</v>
      </c>
      <c r="Y951">
        <v>3.0338449999999997E-4</v>
      </c>
      <c r="AA951">
        <v>-2.5474091666666666E-4</v>
      </c>
    </row>
    <row r="952" spans="16:27" x14ac:dyDescent="0.25">
      <c r="P952">
        <v>0.48753582677165358</v>
      </c>
      <c r="Y952">
        <v>3.0289966666666662E-4</v>
      </c>
      <c r="AA952">
        <v>-2.5714008333333334E-4</v>
      </c>
    </row>
    <row r="953" spans="16:27" x14ac:dyDescent="0.25">
      <c r="P953">
        <v>0.48790236220472444</v>
      </c>
      <c r="Y953">
        <v>3.0241483333333331E-4</v>
      </c>
      <c r="AA953">
        <v>-2.5953908333333338E-4</v>
      </c>
    </row>
    <row r="954" spans="16:27" x14ac:dyDescent="0.25">
      <c r="P954">
        <v>0.48826889763779524</v>
      </c>
      <c r="Y954">
        <v>3.0205233333333329E-4</v>
      </c>
      <c r="AA954">
        <v>-2.6121841666666668E-4</v>
      </c>
    </row>
    <row r="955" spans="16:27" x14ac:dyDescent="0.25">
      <c r="P955">
        <v>0.48863543307086615</v>
      </c>
      <c r="Y955">
        <v>3.0187808333333329E-4</v>
      </c>
      <c r="AA955">
        <v>-2.617915E-4</v>
      </c>
    </row>
    <row r="956" spans="16:27" x14ac:dyDescent="0.25">
      <c r="P956">
        <v>0.48900196850393707</v>
      </c>
      <c r="Y956">
        <v>3.0170366666666665E-4</v>
      </c>
      <c r="AA956">
        <v>-2.6236483333333329E-4</v>
      </c>
    </row>
    <row r="957" spans="16:27" x14ac:dyDescent="0.25">
      <c r="P957">
        <v>0.48936850393700793</v>
      </c>
      <c r="Y957">
        <v>3.0152949999999999E-4</v>
      </c>
      <c r="AA957">
        <v>-2.6293791666666665E-4</v>
      </c>
    </row>
    <row r="958" spans="16:27" x14ac:dyDescent="0.25">
      <c r="P958">
        <v>0.48973464566929137</v>
      </c>
      <c r="Y958">
        <v>3.0135499999999995E-4</v>
      </c>
      <c r="AA958">
        <v>-2.6351116666666665E-4</v>
      </c>
    </row>
    <row r="959" spans="16:27" x14ac:dyDescent="0.25">
      <c r="P959">
        <v>0.49010118110236223</v>
      </c>
      <c r="Y959">
        <v>3.0118083333333334E-4</v>
      </c>
      <c r="AA959">
        <v>-2.6408424999999996E-4</v>
      </c>
    </row>
    <row r="960" spans="16:27" x14ac:dyDescent="0.25">
      <c r="P960">
        <v>0.49046771653543308</v>
      </c>
      <c r="Y960">
        <v>3.010063333333333E-4</v>
      </c>
      <c r="AA960">
        <v>-2.6465758333333336E-4</v>
      </c>
    </row>
    <row r="961" spans="16:27" x14ac:dyDescent="0.25">
      <c r="P961">
        <v>0.49083425196850394</v>
      </c>
      <c r="Y961">
        <v>3.0083191666666667E-4</v>
      </c>
      <c r="AA961">
        <v>-2.6523058333333333E-4</v>
      </c>
    </row>
    <row r="962" spans="16:27" x14ac:dyDescent="0.25">
      <c r="P962">
        <v>0.49120078740157486</v>
      </c>
      <c r="Y962">
        <v>3.0065758333333326E-4</v>
      </c>
      <c r="AA962">
        <v>-2.6580391666666667E-4</v>
      </c>
    </row>
    <row r="963" spans="16:27" x14ac:dyDescent="0.25">
      <c r="P963">
        <v>0.49156732283464571</v>
      </c>
      <c r="Y963">
        <v>3.0048333333333336E-4</v>
      </c>
      <c r="AA963">
        <v>-2.6637708333333333E-4</v>
      </c>
    </row>
    <row r="964" spans="16:27" x14ac:dyDescent="0.25">
      <c r="P964">
        <v>0.49193385826771652</v>
      </c>
      <c r="Y964">
        <v>3.0030891666666672E-4</v>
      </c>
      <c r="AA964">
        <v>-2.6695033333333333E-4</v>
      </c>
    </row>
    <row r="965" spans="16:27" x14ac:dyDescent="0.25">
      <c r="P965">
        <v>0.49230039370078743</v>
      </c>
      <c r="Y965">
        <v>3.0013466666666666E-4</v>
      </c>
      <c r="AA965">
        <v>-2.6752341666666664E-4</v>
      </c>
    </row>
    <row r="966" spans="16:27" x14ac:dyDescent="0.25">
      <c r="P966">
        <v>0.49266692913385834</v>
      </c>
      <c r="Y966">
        <v>2.9996016666666668E-4</v>
      </c>
      <c r="AA966">
        <v>-2.6809683333333333E-4</v>
      </c>
    </row>
    <row r="967" spans="16:27" x14ac:dyDescent="0.25">
      <c r="P967">
        <v>0.4930334645669292</v>
      </c>
      <c r="Y967">
        <v>2.9978600000000002E-4</v>
      </c>
      <c r="AA967">
        <v>-2.6866975000000001E-4</v>
      </c>
    </row>
    <row r="968" spans="16:27" x14ac:dyDescent="0.25">
      <c r="P968">
        <v>0.49340000000000001</v>
      </c>
      <c r="Y968">
        <v>2.9978208333333335E-4</v>
      </c>
      <c r="AA968">
        <v>-2.6786283333333328E-4</v>
      </c>
    </row>
    <row r="969" spans="16:27" x14ac:dyDescent="0.25">
      <c r="P969">
        <v>0.49376653543307086</v>
      </c>
      <c r="Y969">
        <v>2.9994883333333335E-4</v>
      </c>
      <c r="AA969">
        <v>-2.6567358333333331E-4</v>
      </c>
    </row>
    <row r="970" spans="16:27" x14ac:dyDescent="0.25">
      <c r="P970">
        <v>0.49413307086614178</v>
      </c>
      <c r="Y970">
        <v>3.0011558333333335E-4</v>
      </c>
      <c r="AA970">
        <v>-2.6348399999999997E-4</v>
      </c>
    </row>
    <row r="971" spans="16:27" x14ac:dyDescent="0.25">
      <c r="P971">
        <v>0.49449921259842522</v>
      </c>
      <c r="Y971">
        <v>3.0028233333333334E-4</v>
      </c>
      <c r="AA971">
        <v>-2.6129475000000001E-4</v>
      </c>
    </row>
    <row r="972" spans="16:27" x14ac:dyDescent="0.25">
      <c r="P972">
        <v>0.49486574803149613</v>
      </c>
      <c r="Y972">
        <v>3.0044916666666674E-4</v>
      </c>
      <c r="AA972">
        <v>-2.5910525000000001E-4</v>
      </c>
    </row>
    <row r="973" spans="16:27" x14ac:dyDescent="0.25">
      <c r="P973">
        <v>0.49523228346456694</v>
      </c>
      <c r="Y973">
        <v>3.0061600000000002E-4</v>
      </c>
      <c r="AA973">
        <v>-2.5691566666666667E-4</v>
      </c>
    </row>
    <row r="974" spans="16:27" x14ac:dyDescent="0.25">
      <c r="P974">
        <v>0.49559881889763779</v>
      </c>
      <c r="Y974">
        <v>3.0078274999999997E-4</v>
      </c>
      <c r="AA974">
        <v>-2.5472624999999996E-4</v>
      </c>
    </row>
    <row r="975" spans="16:27" x14ac:dyDescent="0.25">
      <c r="P975">
        <v>0.49596535433070871</v>
      </c>
      <c r="Y975">
        <v>3.0094941666666673E-4</v>
      </c>
      <c r="AA975">
        <v>-2.5253675000000002E-4</v>
      </c>
    </row>
    <row r="976" spans="16:27" x14ac:dyDescent="0.25">
      <c r="P976">
        <v>0.49633188976377962</v>
      </c>
      <c r="Y976">
        <v>3.0111625000000001E-4</v>
      </c>
      <c r="AA976">
        <v>-2.5034741666666671E-4</v>
      </c>
    </row>
    <row r="977" spans="16:27" x14ac:dyDescent="0.25">
      <c r="P977">
        <v>0.49669842519685042</v>
      </c>
      <c r="Y977">
        <v>3.0128300000000001E-4</v>
      </c>
      <c r="AA977">
        <v>-2.4815816666666669E-4</v>
      </c>
    </row>
    <row r="978" spans="16:27" x14ac:dyDescent="0.25">
      <c r="P978">
        <v>0.49706496062992128</v>
      </c>
      <c r="Y978">
        <v>3.0144966666666666E-4</v>
      </c>
      <c r="AA978">
        <v>-2.4596866666666664E-4</v>
      </c>
    </row>
    <row r="979" spans="16:27" x14ac:dyDescent="0.25">
      <c r="P979">
        <v>0.49743149606299214</v>
      </c>
      <c r="Y979">
        <v>3.016165E-4</v>
      </c>
      <c r="AA979">
        <v>-2.4377916666666664E-4</v>
      </c>
    </row>
    <row r="980" spans="16:27" x14ac:dyDescent="0.25">
      <c r="P980">
        <v>0.497798031496063</v>
      </c>
      <c r="Y980">
        <v>3.0178333333333334E-4</v>
      </c>
      <c r="AA980">
        <v>-2.4158983333333336E-4</v>
      </c>
    </row>
    <row r="981" spans="16:27" x14ac:dyDescent="0.25">
      <c r="P981">
        <v>0.49816456692913391</v>
      </c>
      <c r="Y981">
        <v>3.0195008333333334E-4</v>
      </c>
      <c r="AA981">
        <v>-2.3940016666666665E-4</v>
      </c>
    </row>
    <row r="982" spans="16:27" x14ac:dyDescent="0.25">
      <c r="P982">
        <v>0.49853110236220477</v>
      </c>
      <c r="Y982">
        <v>3.0224949999999999E-4</v>
      </c>
      <c r="AA982">
        <v>-2.3667199999999997E-4</v>
      </c>
    </row>
    <row r="983" spans="16:27" x14ac:dyDescent="0.25">
      <c r="P983">
        <v>0.49889763779527563</v>
      </c>
      <c r="Y983">
        <v>3.0263533333333331E-4</v>
      </c>
      <c r="AA983">
        <v>-2.3359150000000004E-4</v>
      </c>
    </row>
    <row r="984" spans="16:27" x14ac:dyDescent="0.25">
      <c r="P984">
        <v>0.49926417322834643</v>
      </c>
      <c r="Y984">
        <v>3.0302125000000008E-4</v>
      </c>
      <c r="AA984">
        <v>-2.3051091666666669E-4</v>
      </c>
    </row>
    <row r="985" spans="16:27" x14ac:dyDescent="0.25">
      <c r="P985">
        <v>0.49963070866141734</v>
      </c>
      <c r="Y985">
        <v>3.0340716666666669E-4</v>
      </c>
      <c r="AA985">
        <v>-2.2743050000000002E-4</v>
      </c>
    </row>
    <row r="986" spans="16:27" x14ac:dyDescent="0.25">
      <c r="P986">
        <v>0.49999724409448826</v>
      </c>
      <c r="Y986">
        <v>3.037931666666667E-4</v>
      </c>
      <c r="AA986">
        <v>-2.2435000000000001E-4</v>
      </c>
    </row>
    <row r="987" spans="16:27" x14ac:dyDescent="0.25">
      <c r="P987">
        <v>0.50036377952755906</v>
      </c>
      <c r="Y987">
        <v>3.0417899999999996E-4</v>
      </c>
      <c r="AA987">
        <v>-2.2126950000000002E-4</v>
      </c>
    </row>
    <row r="988" spans="16:27" x14ac:dyDescent="0.25">
      <c r="P988">
        <v>0.50073031496062992</v>
      </c>
      <c r="Y988">
        <v>3.0456483333333328E-4</v>
      </c>
      <c r="AA988">
        <v>-2.1818908333333332E-4</v>
      </c>
    </row>
    <row r="989" spans="16:27" x14ac:dyDescent="0.25">
      <c r="P989">
        <v>0.50109685039370078</v>
      </c>
      <c r="Y989">
        <v>3.0495083333333334E-4</v>
      </c>
      <c r="AA989">
        <v>-2.1510874999999995E-4</v>
      </c>
    </row>
    <row r="990" spans="16:27" x14ac:dyDescent="0.25">
      <c r="P990">
        <v>0.50146338582677163</v>
      </c>
      <c r="Y990">
        <v>3.0533666666666671E-4</v>
      </c>
      <c r="AA990">
        <v>-2.1202816666666672E-4</v>
      </c>
    </row>
    <row r="991" spans="16:27" x14ac:dyDescent="0.25">
      <c r="P991">
        <v>0.5018299212598426</v>
      </c>
      <c r="Y991">
        <v>3.0572275000000001E-4</v>
      </c>
      <c r="AA991">
        <v>-2.0894791666666666E-4</v>
      </c>
    </row>
    <row r="992" spans="16:27" x14ac:dyDescent="0.25">
      <c r="P992">
        <v>0.50219645669291335</v>
      </c>
      <c r="Y992">
        <v>3.0610858333333333E-4</v>
      </c>
      <c r="AA992">
        <v>-2.0586733333333336E-4</v>
      </c>
    </row>
    <row r="993" spans="16:27" x14ac:dyDescent="0.25">
      <c r="P993">
        <v>0.50256299212598421</v>
      </c>
      <c r="Y993">
        <v>3.0649458333333333E-4</v>
      </c>
      <c r="AA993">
        <v>-2.0278683333333335E-4</v>
      </c>
    </row>
    <row r="994" spans="16:27" x14ac:dyDescent="0.25">
      <c r="P994">
        <v>0.50292952755905507</v>
      </c>
      <c r="Y994">
        <v>3.0688041666666671E-4</v>
      </c>
      <c r="AA994">
        <v>-1.9970633333333331E-4</v>
      </c>
    </row>
    <row r="995" spans="16:27" x14ac:dyDescent="0.25">
      <c r="P995">
        <v>0.50329606299212593</v>
      </c>
      <c r="Y995">
        <v>3.0726641666666666E-4</v>
      </c>
      <c r="AA995">
        <v>-1.9662599166666664E-4</v>
      </c>
    </row>
    <row r="996" spans="16:27" x14ac:dyDescent="0.25">
      <c r="P996">
        <v>0.50366259842519689</v>
      </c>
      <c r="Y996">
        <v>3.0768516666666667E-4</v>
      </c>
      <c r="AA996">
        <v>-1.9476597499999999E-4</v>
      </c>
    </row>
    <row r="997" spans="16:27" x14ac:dyDescent="0.25">
      <c r="P997">
        <v>0.50402952755905517</v>
      </c>
      <c r="Y997">
        <v>3.0811725000000004E-4</v>
      </c>
      <c r="AA997">
        <v>-1.93404025E-4</v>
      </c>
    </row>
    <row r="998" spans="16:27" x14ac:dyDescent="0.25">
      <c r="P998">
        <v>0.50439606299212603</v>
      </c>
      <c r="Y998">
        <v>3.085493333333333E-4</v>
      </c>
      <c r="AA998">
        <v>-1.9204232499999999E-4</v>
      </c>
    </row>
    <row r="999" spans="16:27" x14ac:dyDescent="0.25">
      <c r="P999">
        <v>0.50476259842519688</v>
      </c>
      <c r="Y999">
        <v>3.0898166666666664E-4</v>
      </c>
      <c r="AA999">
        <v>-1.9068044166666668E-4</v>
      </c>
    </row>
    <row r="1000" spans="16:27" x14ac:dyDescent="0.25">
      <c r="P1000">
        <v>0.50512952755905516</v>
      </c>
      <c r="Y1000">
        <v>3.0941374999999996E-4</v>
      </c>
      <c r="AA1000">
        <v>-1.8931873333333335E-4</v>
      </c>
    </row>
    <row r="1001" spans="16:27" x14ac:dyDescent="0.25">
      <c r="P1001">
        <v>0.50549606299212602</v>
      </c>
      <c r="Y1001">
        <v>3.0984591666666667E-4</v>
      </c>
      <c r="AA1001">
        <v>-1.8795695E-4</v>
      </c>
    </row>
    <row r="1002" spans="16:27" x14ac:dyDescent="0.25">
      <c r="P1002">
        <v>0.50586259842519676</v>
      </c>
      <c r="Y1002">
        <v>3.1027799999999999E-4</v>
      </c>
      <c r="AA1002">
        <v>-1.8659507499999996E-4</v>
      </c>
    </row>
    <row r="1003" spans="16:27" x14ac:dyDescent="0.25">
      <c r="P1003">
        <v>0.50622952755905515</v>
      </c>
      <c r="Y1003">
        <v>3.1071024999999999E-4</v>
      </c>
      <c r="AA1003">
        <v>-1.8523329166666668E-4</v>
      </c>
    </row>
    <row r="1004" spans="16:27" x14ac:dyDescent="0.25">
      <c r="P1004">
        <v>0.50659606299212601</v>
      </c>
      <c r="Y1004">
        <v>3.1114233333333336E-4</v>
      </c>
      <c r="AA1004">
        <v>-1.8387150833333335E-4</v>
      </c>
    </row>
    <row r="1005" spans="16:27" x14ac:dyDescent="0.25">
      <c r="P1005">
        <v>0.50696259842519686</v>
      </c>
      <c r="Y1005">
        <v>3.1157441666666667E-4</v>
      </c>
      <c r="AA1005">
        <v>-1.8250971666666671E-4</v>
      </c>
    </row>
    <row r="1006" spans="16:27" x14ac:dyDescent="0.25">
      <c r="P1006">
        <v>0.50732952755905503</v>
      </c>
      <c r="Y1006">
        <v>3.1200650000000004E-4</v>
      </c>
      <c r="AA1006">
        <v>-1.8114784999999998E-4</v>
      </c>
    </row>
    <row r="1007" spans="16:27" x14ac:dyDescent="0.25">
      <c r="P1007">
        <v>0.507696062992126</v>
      </c>
      <c r="Y1007">
        <v>3.1243875000000004E-4</v>
      </c>
      <c r="AA1007">
        <v>-1.7978614166666668E-4</v>
      </c>
    </row>
    <row r="1008" spans="16:27" x14ac:dyDescent="0.25">
      <c r="P1008">
        <v>0.50806259842519697</v>
      </c>
      <c r="Y1008">
        <v>3.1287083333333331E-4</v>
      </c>
      <c r="AA1008">
        <v>-1.7842452499999999E-4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DD7C-2E3A-4208-960E-56A981FFBD96}">
  <dimension ref="B1:AN251"/>
  <sheetViews>
    <sheetView zoomScale="85" zoomScaleNormal="85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  <c r="AN2" t="s">
        <v>20</v>
      </c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40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5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5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5"/>
      <c r="F20" s="13"/>
      <c r="G20" s="12"/>
      <c r="H20" s="13"/>
      <c r="I20" s="12"/>
      <c r="J20" s="13"/>
      <c r="K20" s="12"/>
      <c r="L20" s="13"/>
      <c r="M20" s="15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5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5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5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5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5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5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5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5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5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5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5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2"/>
      <c r="L38" s="13"/>
      <c r="M38" s="12"/>
      <c r="N38" s="13"/>
      <c r="P38" s="14"/>
      <c r="Q38" s="15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2"/>
      <c r="L39" s="13"/>
      <c r="M39" s="12"/>
      <c r="N39" s="13"/>
      <c r="P39" s="14"/>
      <c r="Q39" s="15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2"/>
      <c r="L40" s="13"/>
      <c r="M40" s="12"/>
      <c r="N40" s="13"/>
      <c r="P40" s="14"/>
      <c r="Q40" s="15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5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5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5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5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5"/>
      <c r="D45" s="13"/>
      <c r="E45" s="12"/>
      <c r="F45" s="13"/>
      <c r="G45" s="15"/>
      <c r="H45" s="13"/>
      <c r="I45" s="12"/>
      <c r="J45" s="13"/>
      <c r="K45" s="15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5"/>
      <c r="D46" s="13"/>
      <c r="E46" s="12"/>
      <c r="F46" s="13"/>
      <c r="G46" s="12"/>
      <c r="H46" s="13"/>
      <c r="I46" s="12"/>
      <c r="J46" s="13"/>
      <c r="K46" s="15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5"/>
      <c r="D47" s="13"/>
      <c r="E47" s="12"/>
      <c r="F47" s="13"/>
      <c r="G47" s="12"/>
      <c r="H47" s="13"/>
      <c r="I47" s="12"/>
      <c r="J47" s="13"/>
      <c r="K47" s="15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5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5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5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5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1CF9A-44FD-4625-A8F1-6C7A766AF103}">
  <dimension ref="B1:AN251"/>
  <sheetViews>
    <sheetView zoomScale="80" zoomScaleNormal="80" workbookViewId="0">
      <selection activeCell="P9" sqref="P9:AA128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  <c r="AN2" t="s">
        <v>20</v>
      </c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73D4D-DA3E-4FA4-AB75-6427E9FAE6B1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  <c r="AN2" t="s">
        <v>20</v>
      </c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5A152-EB43-4AFD-B061-9CA312C8EFBF}">
  <dimension ref="B1:AN1008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0.14435314960629922</v>
      </c>
      <c r="Q9" s="9"/>
      <c r="R9" s="10"/>
      <c r="S9" s="9"/>
      <c r="T9" s="10"/>
      <c r="U9" s="9"/>
      <c r="V9" s="10"/>
      <c r="W9" s="9"/>
      <c r="X9" s="10"/>
      <c r="Y9">
        <v>2.6664633333333327E-3</v>
      </c>
      <c r="Z9" s="10"/>
      <c r="AA9">
        <v>-2.3596683333333333E-3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0.14469448818897637</v>
      </c>
      <c r="Q10" s="12"/>
      <c r="R10" s="13"/>
      <c r="S10" s="12"/>
      <c r="T10" s="13"/>
      <c r="U10" s="12"/>
      <c r="V10" s="13"/>
      <c r="W10" s="12"/>
      <c r="X10" s="13"/>
      <c r="Y10">
        <v>2.6577433333333333E-3</v>
      </c>
      <c r="Z10" s="13"/>
      <c r="AA10">
        <v>-2.3460516666666668E-3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0.14503622047244094</v>
      </c>
      <c r="Q11" s="12"/>
      <c r="R11" s="13"/>
      <c r="S11" s="12"/>
      <c r="T11" s="13"/>
      <c r="U11" s="12"/>
      <c r="V11" s="13"/>
      <c r="W11" s="12"/>
      <c r="X11" s="13"/>
      <c r="Y11">
        <v>2.6490266666666664E-3</v>
      </c>
      <c r="Z11" s="13"/>
      <c r="AA11">
        <v>-2.332436666666667E-3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0.14537755905511809</v>
      </c>
      <c r="Q12" s="12"/>
      <c r="R12" s="13"/>
      <c r="S12" s="12"/>
      <c r="T12" s="13"/>
      <c r="U12" s="12"/>
      <c r="V12" s="13"/>
      <c r="W12" s="12"/>
      <c r="X12" s="13"/>
      <c r="Y12">
        <v>2.640306666666667E-3</v>
      </c>
      <c r="Z12" s="13"/>
      <c r="AA12">
        <v>-2.3188183333333334E-3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0.14571889763779527</v>
      </c>
      <c r="Q13" s="12"/>
      <c r="R13" s="13"/>
      <c r="S13" s="12"/>
      <c r="T13" s="13"/>
      <c r="U13" s="12"/>
      <c r="V13" s="13"/>
      <c r="W13" s="12"/>
      <c r="X13" s="13"/>
      <c r="Y13">
        <v>2.6315916666666667E-3</v>
      </c>
      <c r="Z13" s="13"/>
      <c r="AA13">
        <v>-2.3051999999999999E-3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0.14606062992125984</v>
      </c>
      <c r="Q14" s="12"/>
      <c r="R14" s="13"/>
      <c r="S14" s="12"/>
      <c r="T14" s="13"/>
      <c r="U14" s="12"/>
      <c r="V14" s="13"/>
      <c r="W14" s="12"/>
      <c r="X14" s="13"/>
      <c r="Y14">
        <v>2.6228750000000002E-3</v>
      </c>
      <c r="Z14" s="13"/>
      <c r="AA14">
        <v>-2.2915849999999996E-3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0.14640196850393702</v>
      </c>
      <c r="Q15" s="12"/>
      <c r="R15" s="13"/>
      <c r="S15" s="12"/>
      <c r="T15" s="13"/>
      <c r="U15" s="12"/>
      <c r="V15" s="13"/>
      <c r="W15" s="12"/>
      <c r="X15" s="13"/>
      <c r="Y15">
        <v>2.6141600000000004E-3</v>
      </c>
      <c r="Z15" s="13"/>
      <c r="AA15">
        <v>-2.2779700000000003E-3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0.14674370078740157</v>
      </c>
      <c r="Q16" s="12"/>
      <c r="R16" s="13"/>
      <c r="S16" s="12"/>
      <c r="T16" s="13"/>
      <c r="U16" s="12"/>
      <c r="V16" s="13"/>
      <c r="W16" s="12"/>
      <c r="X16" s="13"/>
      <c r="Y16">
        <v>2.6054416666666663E-3</v>
      </c>
      <c r="Z16" s="13"/>
      <c r="AA16">
        <v>-2.2643566666666671E-3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0.14708503937007875</v>
      </c>
      <c r="Q17" s="12"/>
      <c r="R17" s="13"/>
      <c r="S17" s="12"/>
      <c r="T17" s="13"/>
      <c r="U17" s="12"/>
      <c r="V17" s="13"/>
      <c r="W17" s="12"/>
      <c r="X17" s="13"/>
      <c r="Y17">
        <v>2.5967283333333331E-3</v>
      </c>
      <c r="Z17" s="13"/>
      <c r="AA17">
        <v>-2.2507399999999998E-3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0.1474263779527559</v>
      </c>
      <c r="Q18" s="12"/>
      <c r="R18" s="13"/>
      <c r="S18" s="12"/>
      <c r="T18" s="13"/>
      <c r="U18" s="12"/>
      <c r="V18" s="13"/>
      <c r="W18" s="12"/>
      <c r="X18" s="13"/>
      <c r="Y18">
        <v>2.5880149999999999E-3</v>
      </c>
      <c r="Z18" s="13"/>
      <c r="AA18">
        <v>-2.2371266666666666E-3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0.14776811023622047</v>
      </c>
      <c r="Q19" s="12"/>
      <c r="R19" s="13"/>
      <c r="S19" s="12"/>
      <c r="T19" s="13"/>
      <c r="U19" s="12"/>
      <c r="V19" s="13"/>
      <c r="W19" s="12"/>
      <c r="X19" s="13"/>
      <c r="Y19">
        <v>2.5793000000000001E-3</v>
      </c>
      <c r="Z19" s="13"/>
      <c r="AA19">
        <v>-2.2235166666666668E-3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0.14810944881889765</v>
      </c>
      <c r="Q20" s="12"/>
      <c r="R20" s="13"/>
      <c r="S20" s="12"/>
      <c r="T20" s="13"/>
      <c r="U20" s="12"/>
      <c r="V20" s="13"/>
      <c r="W20" s="12"/>
      <c r="X20" s="13"/>
      <c r="Y20">
        <v>2.5705850000000002E-3</v>
      </c>
      <c r="Z20" s="13"/>
      <c r="AA20">
        <v>-2.2099000000000003E-3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0.1484507874015748</v>
      </c>
      <c r="Q21" s="12"/>
      <c r="R21" s="13"/>
      <c r="S21" s="12"/>
      <c r="T21" s="13"/>
      <c r="U21" s="12"/>
      <c r="V21" s="13"/>
      <c r="W21" s="12"/>
      <c r="X21" s="13"/>
      <c r="Y21">
        <v>2.5618733333333337E-3</v>
      </c>
      <c r="Z21" s="13"/>
      <c r="AA21">
        <v>-2.19629E-3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0.14879251968503937</v>
      </c>
      <c r="Q22" s="12"/>
      <c r="R22" s="13"/>
      <c r="S22" s="12"/>
      <c r="T22" s="13"/>
      <c r="U22" s="12"/>
      <c r="V22" s="13"/>
      <c r="W22" s="12"/>
      <c r="X22" s="13"/>
      <c r="Y22">
        <v>2.5531600000000001E-3</v>
      </c>
      <c r="Z22" s="13"/>
      <c r="AA22">
        <v>-2.1826766666666665E-3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0.14913385826771652</v>
      </c>
      <c r="Q23" s="12"/>
      <c r="R23" s="13"/>
      <c r="S23" s="12"/>
      <c r="T23" s="13"/>
      <c r="U23" s="12"/>
      <c r="V23" s="13"/>
      <c r="W23" s="12"/>
      <c r="X23" s="13"/>
      <c r="Y23">
        <v>2.5444466666666664E-3</v>
      </c>
      <c r="Z23" s="13"/>
      <c r="AA23">
        <v>-2.1690616666666667E-3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0.1494751968503937</v>
      </c>
      <c r="Q24" s="12"/>
      <c r="R24" s="13"/>
      <c r="S24" s="12"/>
      <c r="T24" s="13"/>
      <c r="U24" s="12"/>
      <c r="V24" s="13"/>
      <c r="W24" s="12"/>
      <c r="X24" s="13"/>
      <c r="Y24">
        <v>2.5359233333333334E-3</v>
      </c>
      <c r="Z24" s="13"/>
      <c r="AA24">
        <v>-2.1560749999999999E-3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0.14981692913385827</v>
      </c>
      <c r="Q25" s="12"/>
      <c r="R25" s="13"/>
      <c r="S25" s="12"/>
      <c r="T25" s="13"/>
      <c r="U25" s="12"/>
      <c r="V25" s="13"/>
      <c r="W25" s="12"/>
      <c r="X25" s="13"/>
      <c r="Y25">
        <v>2.5283649999999999E-3</v>
      </c>
      <c r="Z25" s="13"/>
      <c r="AA25">
        <v>-2.14628E-3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0.15015826771653543</v>
      </c>
      <c r="Q26" s="12"/>
      <c r="R26" s="13"/>
      <c r="S26" s="12"/>
      <c r="T26" s="13"/>
      <c r="U26" s="12"/>
      <c r="V26" s="13"/>
      <c r="W26" s="12"/>
      <c r="X26" s="13"/>
      <c r="Y26">
        <v>2.5208050000000001E-3</v>
      </c>
      <c r="Z26" s="13"/>
      <c r="AA26">
        <v>-2.1364866666666667E-3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0.15049999999999999</v>
      </c>
      <c r="Q27" s="12"/>
      <c r="R27" s="13"/>
      <c r="S27" s="12"/>
      <c r="T27" s="13"/>
      <c r="U27" s="12"/>
      <c r="V27" s="13"/>
      <c r="W27" s="12"/>
      <c r="X27" s="13"/>
      <c r="Y27">
        <v>2.5132449999999995E-3</v>
      </c>
      <c r="Z27" s="13"/>
      <c r="AA27">
        <v>-2.1266950000000001E-3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0.15084133858267718</v>
      </c>
      <c r="Q28" s="12"/>
      <c r="R28" s="13"/>
      <c r="S28" s="12"/>
      <c r="T28" s="13"/>
      <c r="U28" s="12"/>
      <c r="V28" s="13"/>
      <c r="W28" s="12"/>
      <c r="X28" s="13"/>
      <c r="Y28">
        <v>2.5056850000000001E-3</v>
      </c>
      <c r="Z28" s="13"/>
      <c r="AA28">
        <v>-2.1169000000000001E-3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0.15118267716535433</v>
      </c>
      <c r="Q29" s="12"/>
      <c r="R29" s="13"/>
      <c r="S29" s="12"/>
      <c r="T29" s="13"/>
      <c r="U29" s="12"/>
      <c r="V29" s="13"/>
      <c r="W29" s="12"/>
      <c r="X29" s="13"/>
      <c r="Y29">
        <v>2.4981283333333332E-3</v>
      </c>
      <c r="Z29" s="13"/>
      <c r="AA29">
        <v>-2.1071083333333335E-3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0.1515244094488189</v>
      </c>
      <c r="Q30" s="12"/>
      <c r="R30" s="13"/>
      <c r="S30" s="12"/>
      <c r="T30" s="13"/>
      <c r="U30" s="12"/>
      <c r="V30" s="13"/>
      <c r="W30" s="12"/>
      <c r="X30" s="13"/>
      <c r="Y30">
        <v>2.4905700000000001E-3</v>
      </c>
      <c r="Z30" s="13"/>
      <c r="AA30">
        <v>-2.0973150000000002E-3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0.15186574803149605</v>
      </c>
      <c r="Q31" s="12"/>
      <c r="R31" s="13"/>
      <c r="S31" s="12"/>
      <c r="T31" s="13"/>
      <c r="U31" s="12"/>
      <c r="V31" s="13"/>
      <c r="W31" s="12"/>
      <c r="X31" s="13"/>
      <c r="Y31">
        <v>2.4830100000000003E-3</v>
      </c>
      <c r="Z31" s="13"/>
      <c r="AA31">
        <v>-2.0875199999999998E-3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0.15220708661417323</v>
      </c>
      <c r="Q32" s="12"/>
      <c r="R32" s="13"/>
      <c r="S32" s="12"/>
      <c r="T32" s="13"/>
      <c r="U32" s="12"/>
      <c r="V32" s="13"/>
      <c r="W32" s="12"/>
      <c r="X32" s="13"/>
      <c r="Y32">
        <v>2.4754533333333334E-3</v>
      </c>
      <c r="Z32" s="13"/>
      <c r="AA32">
        <v>-2.0777299999999994E-3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0.1525488188976378</v>
      </c>
      <c r="Q33" s="12"/>
      <c r="R33" s="13"/>
      <c r="S33" s="12"/>
      <c r="T33" s="13"/>
      <c r="U33" s="12"/>
      <c r="V33" s="13"/>
      <c r="W33" s="12"/>
      <c r="X33" s="13"/>
      <c r="Y33">
        <v>2.4678983333333332E-3</v>
      </c>
      <c r="Z33" s="13"/>
      <c r="AA33">
        <v>-2.0679366666666661E-3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0.15289015748031495</v>
      </c>
      <c r="Q34" s="12"/>
      <c r="R34" s="13"/>
      <c r="S34" s="12"/>
      <c r="T34" s="13"/>
      <c r="U34" s="12"/>
      <c r="V34" s="13"/>
      <c r="W34" s="12"/>
      <c r="X34" s="13"/>
      <c r="Y34">
        <v>2.4603416666666672E-3</v>
      </c>
      <c r="Z34" s="13"/>
      <c r="AA34">
        <v>-2.0581466666666662E-3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0.15323188976377952</v>
      </c>
      <c r="Q35" s="12"/>
      <c r="R35" s="13"/>
      <c r="S35" s="12"/>
      <c r="T35" s="13"/>
      <c r="U35" s="12"/>
      <c r="V35" s="13"/>
      <c r="W35" s="12"/>
      <c r="X35" s="13"/>
      <c r="Y35">
        <v>2.4527833333333336E-3</v>
      </c>
      <c r="Z35" s="13"/>
      <c r="AA35">
        <v>-2.0483533333333329E-3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0.15357322834645667</v>
      </c>
      <c r="Q36" s="12"/>
      <c r="R36" s="13"/>
      <c r="S36" s="12"/>
      <c r="T36" s="13"/>
      <c r="U36" s="12"/>
      <c r="V36" s="13"/>
      <c r="W36" s="12"/>
      <c r="X36" s="13"/>
      <c r="Y36">
        <v>2.4452266666666667E-3</v>
      </c>
      <c r="Z36" s="13"/>
      <c r="AA36">
        <v>-2.0385649999999996E-3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0.15391456692913386</v>
      </c>
      <c r="Q37" s="12"/>
      <c r="R37" s="13"/>
      <c r="S37" s="12"/>
      <c r="T37" s="13"/>
      <c r="U37" s="12"/>
      <c r="V37" s="13"/>
      <c r="W37" s="12"/>
      <c r="X37" s="13"/>
      <c r="Y37">
        <v>2.4376716666666665E-3</v>
      </c>
      <c r="Z37" s="13"/>
      <c r="AA37">
        <v>-2.0287716666666667E-3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0.15425629921259842</v>
      </c>
      <c r="Q38" s="12"/>
      <c r="R38" s="13"/>
      <c r="S38" s="12"/>
      <c r="T38" s="13"/>
      <c r="U38" s="12"/>
      <c r="V38" s="13"/>
      <c r="W38" s="12"/>
      <c r="X38" s="13"/>
      <c r="Y38">
        <v>2.4301150000000001E-3</v>
      </c>
      <c r="Z38" s="13"/>
      <c r="AA38">
        <v>-2.0189816666666667E-3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0.15459763779527561</v>
      </c>
      <c r="Q39" s="12"/>
      <c r="R39" s="13"/>
      <c r="S39" s="12"/>
      <c r="T39" s="13"/>
      <c r="U39" s="12"/>
      <c r="V39" s="13"/>
      <c r="W39" s="12"/>
      <c r="X39" s="13"/>
      <c r="Y39">
        <v>2.4227266666666668E-3</v>
      </c>
      <c r="Z39" s="13"/>
      <c r="AA39">
        <v>-2.0095633333333334E-3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0.15493897637795276</v>
      </c>
      <c r="Q40" s="12"/>
      <c r="R40" s="13"/>
      <c r="S40" s="12"/>
      <c r="T40" s="13"/>
      <c r="U40" s="12"/>
      <c r="V40" s="13"/>
      <c r="W40" s="12"/>
      <c r="X40" s="13"/>
      <c r="Y40">
        <v>2.4158550000000002E-3</v>
      </c>
      <c r="Z40" s="13"/>
      <c r="AA40">
        <v>-2.0013116666666667E-3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0.15528070866141733</v>
      </c>
      <c r="Q41" s="12"/>
      <c r="R41" s="13"/>
      <c r="S41" s="12"/>
      <c r="T41" s="13"/>
      <c r="U41" s="12"/>
      <c r="V41" s="13"/>
      <c r="W41" s="12"/>
      <c r="X41" s="13"/>
      <c r="Y41">
        <v>2.4089816666666665E-3</v>
      </c>
      <c r="Z41" s="13"/>
      <c r="AA41">
        <v>-1.9930616666666667E-3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0.15562204724409448</v>
      </c>
      <c r="Q42" s="12"/>
      <c r="R42" s="13"/>
      <c r="S42" s="12"/>
      <c r="T42" s="13"/>
      <c r="U42" s="12"/>
      <c r="V42" s="13"/>
      <c r="W42" s="12"/>
      <c r="X42" s="13"/>
      <c r="Y42">
        <v>2.4021116666666669E-3</v>
      </c>
      <c r="Z42" s="13"/>
      <c r="AA42">
        <v>-1.98481E-3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0.15596338582677166</v>
      </c>
      <c r="Q43" s="12"/>
      <c r="R43" s="13"/>
      <c r="S43" s="12"/>
      <c r="T43" s="13"/>
      <c r="U43" s="12"/>
      <c r="V43" s="13"/>
      <c r="W43" s="12"/>
      <c r="X43" s="13"/>
      <c r="Y43">
        <v>2.3952399999999999E-3</v>
      </c>
      <c r="Z43" s="13"/>
      <c r="AA43">
        <v>-1.97656E-3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0.15630511811023623</v>
      </c>
      <c r="Q44" s="12"/>
      <c r="R44" s="13"/>
      <c r="S44" s="12"/>
      <c r="T44" s="13"/>
      <c r="U44" s="12"/>
      <c r="V44" s="13"/>
      <c r="W44" s="12"/>
      <c r="X44" s="13"/>
      <c r="Y44">
        <v>2.3883649999999995E-3</v>
      </c>
      <c r="Z44" s="13"/>
      <c r="AA44">
        <v>-1.9683083333333334E-3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0.15664645669291338</v>
      </c>
      <c r="Q45" s="12"/>
      <c r="R45" s="13"/>
      <c r="S45" s="12"/>
      <c r="T45" s="13"/>
      <c r="U45" s="12"/>
      <c r="V45" s="13"/>
      <c r="W45" s="12"/>
      <c r="X45" s="13"/>
      <c r="Y45">
        <v>2.3814949999999995E-3</v>
      </c>
      <c r="Z45" s="13"/>
      <c r="AA45">
        <v>-1.96006E-3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0.15698818897637795</v>
      </c>
      <c r="Q46" s="12"/>
      <c r="R46" s="13"/>
      <c r="S46" s="12"/>
      <c r="T46" s="13"/>
      <c r="U46" s="12"/>
      <c r="V46" s="13"/>
      <c r="W46" s="12"/>
      <c r="X46" s="13"/>
      <c r="Y46">
        <v>2.374625E-3</v>
      </c>
      <c r="Z46" s="13"/>
      <c r="AA46">
        <v>-1.9518083333333333E-3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0.1573295275590551</v>
      </c>
      <c r="Q47" s="12"/>
      <c r="R47" s="13"/>
      <c r="S47" s="12"/>
      <c r="T47" s="13"/>
      <c r="U47" s="12"/>
      <c r="V47" s="13"/>
      <c r="W47" s="12"/>
      <c r="X47" s="13"/>
      <c r="Y47">
        <v>2.3677550000000005E-3</v>
      </c>
      <c r="Z47" s="13"/>
      <c r="AA47">
        <v>-1.9435600000000002E-3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0.15767086614173229</v>
      </c>
      <c r="Q48" s="12"/>
      <c r="R48" s="13"/>
      <c r="S48" s="12"/>
      <c r="T48" s="13"/>
      <c r="U48" s="12"/>
      <c r="V48" s="13"/>
      <c r="W48" s="12"/>
      <c r="X48" s="13"/>
      <c r="Y48">
        <v>2.3608850000000001E-3</v>
      </c>
      <c r="Z48" s="13"/>
      <c r="AA48">
        <v>-1.93531E-3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0.15801259842519685</v>
      </c>
      <c r="Q49" s="12"/>
      <c r="R49" s="13"/>
      <c r="S49" s="12"/>
      <c r="T49" s="13"/>
      <c r="U49" s="12"/>
      <c r="V49" s="13"/>
      <c r="W49" s="12"/>
      <c r="X49" s="13"/>
      <c r="Y49">
        <v>2.3540133333333334E-3</v>
      </c>
      <c r="Z49" s="13"/>
      <c r="AA49">
        <v>-1.9270600000000002E-3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0.15835393700787401</v>
      </c>
      <c r="Q50" s="12"/>
      <c r="R50" s="13"/>
      <c r="S50" s="12"/>
      <c r="T50" s="13"/>
      <c r="U50" s="12"/>
      <c r="V50" s="13"/>
      <c r="W50" s="12"/>
      <c r="X50" s="13"/>
      <c r="Y50">
        <v>2.3471466666666668E-3</v>
      </c>
      <c r="Z50" s="13"/>
      <c r="AA50">
        <v>-1.9188083333333331E-3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0.15869527559055119</v>
      </c>
      <c r="Q51" s="12"/>
      <c r="R51" s="13"/>
      <c r="S51" s="12"/>
      <c r="T51" s="13"/>
      <c r="U51" s="12"/>
      <c r="V51" s="13"/>
      <c r="W51" s="12"/>
      <c r="X51" s="13"/>
      <c r="Y51">
        <v>2.3402766666666664E-3</v>
      </c>
      <c r="Z51" s="13"/>
      <c r="AA51">
        <v>-1.9105600000000002E-3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0.15903700787401576</v>
      </c>
      <c r="Q52" s="12"/>
      <c r="R52" s="13"/>
      <c r="S52" s="12"/>
      <c r="T52" s="13"/>
      <c r="U52" s="12"/>
      <c r="V52" s="13"/>
      <c r="W52" s="12"/>
      <c r="X52" s="13"/>
      <c r="Y52">
        <v>2.3334033333333331E-3</v>
      </c>
      <c r="Z52" s="13"/>
      <c r="AA52">
        <v>-1.9023100000000002E-3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0.15937834645669291</v>
      </c>
      <c r="Q53" s="12"/>
      <c r="R53" s="13"/>
      <c r="S53" s="12"/>
      <c r="T53" s="13"/>
      <c r="U53" s="12"/>
      <c r="V53" s="13"/>
      <c r="W53" s="12"/>
      <c r="X53" s="13"/>
      <c r="Y53">
        <v>2.3265366666666665E-3</v>
      </c>
      <c r="Z53" s="13"/>
      <c r="AA53">
        <v>-1.8940616666666668E-3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0.15971968503937006</v>
      </c>
      <c r="Q54" s="12"/>
      <c r="R54" s="13"/>
      <c r="S54" s="12"/>
      <c r="T54" s="13"/>
      <c r="U54" s="12"/>
      <c r="V54" s="13"/>
      <c r="W54" s="12"/>
      <c r="X54" s="13"/>
      <c r="Y54">
        <v>2.3198516666666667E-3</v>
      </c>
      <c r="Z54" s="13"/>
      <c r="AA54">
        <v>-1.8861049999999999E-3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0.16006141732283463</v>
      </c>
      <c r="Q55" s="12"/>
      <c r="R55" s="13"/>
      <c r="S55" s="12"/>
      <c r="T55" s="13"/>
      <c r="U55" s="12"/>
      <c r="V55" s="13"/>
      <c r="W55" s="12"/>
      <c r="X55" s="13"/>
      <c r="Y55">
        <v>2.3135666666666667E-3</v>
      </c>
      <c r="Z55" s="13"/>
      <c r="AA55">
        <v>-1.8787733333333334E-3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0.16040275590551181</v>
      </c>
      <c r="Q56" s="12"/>
      <c r="R56" s="13"/>
      <c r="S56" s="12"/>
      <c r="T56" s="13"/>
      <c r="U56" s="12"/>
      <c r="V56" s="13"/>
      <c r="W56" s="12"/>
      <c r="X56" s="13"/>
      <c r="Y56">
        <v>2.307278333333333E-3</v>
      </c>
      <c r="Z56" s="13"/>
      <c r="AA56">
        <v>-1.8714400000000003E-3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0.16074409448818899</v>
      </c>
      <c r="Q57" s="12"/>
      <c r="R57" s="13"/>
      <c r="S57" s="12"/>
      <c r="T57" s="13"/>
      <c r="U57" s="12"/>
      <c r="V57" s="13"/>
      <c r="W57" s="12"/>
      <c r="X57" s="13"/>
      <c r="Y57">
        <v>2.3009900000000002E-3</v>
      </c>
      <c r="Z57" s="13"/>
      <c r="AA57">
        <v>-1.8641099999999998E-3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0.16108582677165353</v>
      </c>
      <c r="Q58" s="12"/>
      <c r="R58" s="13"/>
      <c r="S58" s="12"/>
      <c r="T58" s="13"/>
      <c r="U58" s="12"/>
      <c r="V58" s="13"/>
      <c r="W58" s="12"/>
      <c r="X58" s="13"/>
      <c r="Y58">
        <v>2.2947049999999997E-3</v>
      </c>
      <c r="Z58" s="13"/>
      <c r="AA58">
        <v>-1.8567783333333333E-3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0.16142716535433072</v>
      </c>
      <c r="Q59" s="12"/>
      <c r="R59" s="13"/>
      <c r="S59" s="12"/>
      <c r="T59" s="13"/>
      <c r="U59" s="12"/>
      <c r="V59" s="13"/>
      <c r="W59" s="12"/>
      <c r="X59" s="13"/>
      <c r="Y59">
        <v>2.2884166666666665E-3</v>
      </c>
      <c r="Z59" s="13"/>
      <c r="AA59">
        <v>-1.8494449999999999E-3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0.16176889763779528</v>
      </c>
      <c r="Q60" s="12"/>
      <c r="R60" s="13"/>
      <c r="S60" s="12"/>
      <c r="T60" s="13"/>
      <c r="U60" s="12"/>
      <c r="V60" s="13"/>
      <c r="W60" s="12"/>
      <c r="X60" s="13"/>
      <c r="Y60">
        <v>2.2821299999999998E-3</v>
      </c>
      <c r="Z60" s="13"/>
      <c r="AA60">
        <v>-1.8421150000000001E-3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0.16211023622047244</v>
      </c>
      <c r="Q61" s="12"/>
      <c r="R61" s="13"/>
      <c r="S61" s="12"/>
      <c r="T61" s="13"/>
      <c r="U61" s="12"/>
      <c r="V61" s="13"/>
      <c r="W61" s="12"/>
      <c r="X61" s="13"/>
      <c r="Y61">
        <v>2.2758450000000003E-3</v>
      </c>
      <c r="Z61" s="13"/>
      <c r="AA61">
        <v>-1.8347833333333334E-3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0.16245157480314962</v>
      </c>
      <c r="Q62" s="12"/>
      <c r="R62" s="13"/>
      <c r="S62" s="12"/>
      <c r="T62" s="13"/>
      <c r="U62" s="12"/>
      <c r="V62" s="13"/>
      <c r="W62" s="12"/>
      <c r="X62" s="13"/>
      <c r="Y62">
        <v>2.2695566666666666E-3</v>
      </c>
      <c r="Z62" s="13"/>
      <c r="AA62">
        <v>-1.8274516666666669E-3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0.16279330708661419</v>
      </c>
      <c r="Q63" s="12"/>
      <c r="R63" s="13"/>
      <c r="S63" s="12"/>
      <c r="T63" s="13"/>
      <c r="U63" s="12"/>
      <c r="V63" s="13"/>
      <c r="W63" s="12"/>
      <c r="X63" s="13"/>
      <c r="Y63">
        <v>2.2632716666666666E-3</v>
      </c>
      <c r="Z63" s="13"/>
      <c r="AA63">
        <v>-1.8201199999999999E-3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0.16313464566929134</v>
      </c>
      <c r="Q64" s="12"/>
      <c r="R64" s="13"/>
      <c r="S64" s="12"/>
      <c r="T64" s="13"/>
      <c r="U64" s="12"/>
      <c r="V64" s="13"/>
      <c r="W64" s="12"/>
      <c r="X64" s="13"/>
      <c r="Y64">
        <v>2.256985E-3</v>
      </c>
      <c r="Z64" s="13"/>
      <c r="AA64">
        <v>-1.8127900000000001E-3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0.16347637795275591</v>
      </c>
      <c r="Q65" s="12"/>
      <c r="R65" s="13"/>
      <c r="S65" s="12"/>
      <c r="T65" s="13"/>
      <c r="U65" s="12"/>
      <c r="V65" s="13"/>
      <c r="W65" s="12"/>
      <c r="X65" s="13"/>
      <c r="Y65">
        <v>2.2507E-3</v>
      </c>
      <c r="Z65" s="13"/>
      <c r="AA65">
        <v>-1.8054566666666667E-3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0.16381771653543309</v>
      </c>
      <c r="Q66" s="12"/>
      <c r="R66" s="13"/>
      <c r="S66" s="12"/>
      <c r="T66" s="13"/>
      <c r="U66" s="12"/>
      <c r="V66" s="13"/>
      <c r="W66" s="12"/>
      <c r="X66" s="13"/>
      <c r="Y66">
        <v>2.244415E-3</v>
      </c>
      <c r="Z66" s="13"/>
      <c r="AA66">
        <v>-1.7981266666666669E-3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0.16415905511811024</v>
      </c>
      <c r="Q67" s="12"/>
      <c r="R67" s="13"/>
      <c r="S67" s="12"/>
      <c r="T67" s="13"/>
      <c r="U67" s="12"/>
      <c r="V67" s="13"/>
      <c r="W67" s="12"/>
      <c r="X67" s="13"/>
      <c r="Y67">
        <v>2.2381300000000001E-3</v>
      </c>
      <c r="Z67" s="13"/>
      <c r="AA67">
        <v>-1.7907950000000002E-3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0.16450078740157481</v>
      </c>
      <c r="Q68" s="12"/>
      <c r="R68" s="13"/>
      <c r="S68" s="12"/>
      <c r="T68" s="13"/>
      <c r="U68" s="12"/>
      <c r="V68" s="13"/>
      <c r="W68" s="12"/>
      <c r="X68" s="13"/>
      <c r="Y68">
        <v>2.2318450000000001E-3</v>
      </c>
      <c r="Z68" s="13"/>
      <c r="AA68">
        <v>-1.7834666666666664E-3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0.16484212598425196</v>
      </c>
      <c r="Q69" s="12"/>
      <c r="R69" s="13"/>
      <c r="S69" s="12"/>
      <c r="T69" s="13"/>
      <c r="U69" s="12"/>
      <c r="V69" s="13"/>
      <c r="W69" s="12"/>
      <c r="X69" s="13"/>
      <c r="Y69">
        <v>2.2257316666666666E-3</v>
      </c>
      <c r="Z69" s="13"/>
      <c r="AA69">
        <v>-1.7765166666666669E-3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0.16518346456692912</v>
      </c>
      <c r="Q70" s="12"/>
      <c r="R70" s="13"/>
      <c r="S70" s="12"/>
      <c r="T70" s="13"/>
      <c r="U70" s="12"/>
      <c r="V70" s="13"/>
      <c r="W70" s="15"/>
      <c r="X70" s="13"/>
      <c r="Y70">
        <v>2.2198766666666667E-3</v>
      </c>
      <c r="Z70" s="13"/>
      <c r="AA70">
        <v>-1.7701583333333333E-3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0.16552519685039369</v>
      </c>
      <c r="Q71" s="12"/>
      <c r="R71" s="13"/>
      <c r="S71" s="12"/>
      <c r="T71" s="13"/>
      <c r="U71" s="12"/>
      <c r="V71" s="13"/>
      <c r="W71" s="15"/>
      <c r="X71" s="13"/>
      <c r="Y71">
        <v>2.2140283333333334E-3</v>
      </c>
      <c r="Z71" s="13"/>
      <c r="AA71">
        <v>-1.7638033333333329E-3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0.16586653543307087</v>
      </c>
      <c r="Q72" s="12"/>
      <c r="R72" s="13"/>
      <c r="S72" s="12"/>
      <c r="T72" s="13"/>
      <c r="U72" s="12"/>
      <c r="V72" s="13"/>
      <c r="W72" s="15"/>
      <c r="X72" s="13"/>
      <c r="Y72">
        <v>2.2081750000000002E-3</v>
      </c>
      <c r="Z72" s="13"/>
      <c r="AA72">
        <v>-1.7574450000000001E-3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0.16620826771653543</v>
      </c>
      <c r="Q73" s="12"/>
      <c r="R73" s="13"/>
      <c r="S73" s="12"/>
      <c r="T73" s="13"/>
      <c r="U73" s="12"/>
      <c r="V73" s="13"/>
      <c r="W73" s="15"/>
      <c r="X73" s="13"/>
      <c r="Y73">
        <v>2.2023233333333335E-3</v>
      </c>
      <c r="Z73" s="13"/>
      <c r="AA73">
        <v>-1.7510883333333334E-3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0.16654960629921259</v>
      </c>
      <c r="Q74" s="12"/>
      <c r="R74" s="13"/>
      <c r="S74" s="12"/>
      <c r="T74" s="13"/>
      <c r="U74" s="12"/>
      <c r="V74" s="13"/>
      <c r="W74" s="15"/>
      <c r="X74" s="13"/>
      <c r="Y74">
        <v>2.1964733333333336E-3</v>
      </c>
      <c r="Z74" s="13"/>
      <c r="AA74">
        <v>-1.7447349999999999E-3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0.16689094488188977</v>
      </c>
      <c r="Q75" s="12"/>
      <c r="R75" s="13"/>
      <c r="S75" s="12"/>
      <c r="T75" s="13"/>
      <c r="U75" s="12"/>
      <c r="V75" s="13"/>
      <c r="W75" s="15"/>
      <c r="X75" s="13"/>
      <c r="Y75">
        <v>2.190621666666667E-3</v>
      </c>
      <c r="Z75" s="13"/>
      <c r="AA75">
        <v>-1.7383766666666668E-3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0.16723267716535434</v>
      </c>
      <c r="Q76" s="12"/>
      <c r="R76" s="13"/>
      <c r="S76" s="15"/>
      <c r="T76" s="13"/>
      <c r="U76" s="12"/>
      <c r="V76" s="13"/>
      <c r="W76" s="15"/>
      <c r="X76" s="13"/>
      <c r="Y76">
        <v>2.1847683333333333E-3</v>
      </c>
      <c r="Z76" s="13"/>
      <c r="AA76">
        <v>-1.7320199999999999E-3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0.16757401574803149</v>
      </c>
      <c r="Q77" s="12"/>
      <c r="R77" s="13"/>
      <c r="S77" s="15"/>
      <c r="T77" s="13"/>
      <c r="U77" s="15"/>
      <c r="V77" s="13"/>
      <c r="W77" s="15"/>
      <c r="X77" s="13"/>
      <c r="Y77">
        <v>2.1789216666666666E-3</v>
      </c>
      <c r="Z77" s="13"/>
      <c r="AA77">
        <v>-1.7256633333333331E-3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0.16791574803149606</v>
      </c>
      <c r="Q78" s="12"/>
      <c r="R78" s="13"/>
      <c r="S78" s="15"/>
      <c r="T78" s="13"/>
      <c r="U78" s="15"/>
      <c r="V78" s="13"/>
      <c r="W78" s="15"/>
      <c r="X78" s="13"/>
      <c r="Y78">
        <v>2.1730699999999996E-3</v>
      </c>
      <c r="Z78" s="13"/>
      <c r="AA78">
        <v>-1.7193066666666668E-3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0.16825708661417321</v>
      </c>
      <c r="Q79" s="12"/>
      <c r="R79" s="13"/>
      <c r="S79" s="15"/>
      <c r="T79" s="13"/>
      <c r="U79" s="15"/>
      <c r="V79" s="13"/>
      <c r="W79" s="15"/>
      <c r="X79" s="13"/>
      <c r="Y79">
        <v>2.1672166666666668E-3</v>
      </c>
      <c r="Z79" s="13"/>
      <c r="AA79">
        <v>-1.7129516666666664E-3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0.16859842519685039</v>
      </c>
      <c r="Q80" s="12"/>
      <c r="R80" s="13"/>
      <c r="S80" s="15"/>
      <c r="T80" s="13"/>
      <c r="U80" s="15"/>
      <c r="V80" s="13"/>
      <c r="W80" s="15"/>
      <c r="X80" s="13"/>
      <c r="Y80">
        <v>2.1613683333333335E-3</v>
      </c>
      <c r="Z80" s="13"/>
      <c r="AA80">
        <v>-1.7065933333333333E-3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0.16894015748031496</v>
      </c>
      <c r="Q81" s="12"/>
      <c r="R81" s="13"/>
      <c r="S81" s="15"/>
      <c r="T81" s="13"/>
      <c r="U81" s="15"/>
      <c r="V81" s="13"/>
      <c r="W81" s="15"/>
      <c r="X81" s="13"/>
      <c r="Y81">
        <v>2.1555183333333331E-3</v>
      </c>
      <c r="Z81" s="13"/>
      <c r="AA81">
        <v>-1.7002383333333336E-3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0.16928149606299214</v>
      </c>
      <c r="Q82" s="12"/>
      <c r="R82" s="13"/>
      <c r="S82" s="15"/>
      <c r="T82" s="13"/>
      <c r="U82" s="15"/>
      <c r="V82" s="13"/>
      <c r="W82" s="15"/>
      <c r="X82" s="13"/>
      <c r="Y82">
        <v>2.1496683333333331E-3</v>
      </c>
      <c r="Z82" s="13"/>
      <c r="AA82">
        <v>-1.69388E-3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0.16962322834645671</v>
      </c>
      <c r="Q83" s="12"/>
      <c r="R83" s="13"/>
      <c r="S83" s="15"/>
      <c r="T83" s="13"/>
      <c r="U83" s="15"/>
      <c r="V83" s="13"/>
      <c r="W83" s="15"/>
      <c r="X83" s="13"/>
      <c r="Y83">
        <v>2.1438183333333332E-3</v>
      </c>
      <c r="Z83" s="13"/>
      <c r="AA83">
        <v>-1.6875250000000003E-3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0.16996456692913386</v>
      </c>
      <c r="Q84" s="12"/>
      <c r="R84" s="13"/>
      <c r="S84" s="15"/>
      <c r="T84" s="13"/>
      <c r="U84" s="15"/>
      <c r="V84" s="13"/>
      <c r="W84" s="15"/>
      <c r="X84" s="13"/>
      <c r="Y84">
        <v>2.1380850000000001E-3</v>
      </c>
      <c r="Z84" s="13"/>
      <c r="AA84">
        <v>-1.6813766666666666E-3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0.17030629921259843</v>
      </c>
      <c r="Q85" s="12"/>
      <c r="R85" s="13"/>
      <c r="S85" s="15"/>
      <c r="T85" s="13"/>
      <c r="U85" s="12"/>
      <c r="V85" s="13"/>
      <c r="W85" s="15"/>
      <c r="X85" s="13"/>
      <c r="Y85">
        <v>2.1324866666666662E-3</v>
      </c>
      <c r="Z85" s="13"/>
      <c r="AA85">
        <v>-1.6754600000000001E-3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0.17064763779527559</v>
      </c>
      <c r="Q86" s="12"/>
      <c r="R86" s="13"/>
      <c r="S86" s="15"/>
      <c r="T86" s="13"/>
      <c r="U86" s="12"/>
      <c r="V86" s="13"/>
      <c r="W86" s="15"/>
      <c r="X86" s="13"/>
      <c r="Y86">
        <v>2.1268866666666669E-3</v>
      </c>
      <c r="Z86" s="13"/>
      <c r="AA86">
        <v>-1.6695416666666666E-3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0.17098897637795277</v>
      </c>
      <c r="Q87" s="12"/>
      <c r="R87" s="13"/>
      <c r="S87" s="12"/>
      <c r="T87" s="13"/>
      <c r="U87" s="12"/>
      <c r="V87" s="13"/>
      <c r="W87" s="12"/>
      <c r="X87" s="13"/>
      <c r="Y87">
        <v>2.1212883333333334E-3</v>
      </c>
      <c r="Z87" s="13"/>
      <c r="AA87">
        <v>-1.6636266666666668E-3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0.17133070866141734</v>
      </c>
      <c r="Q88" s="12"/>
      <c r="R88" s="13"/>
      <c r="S88" s="12"/>
      <c r="T88" s="13"/>
      <c r="U88" s="12"/>
      <c r="V88" s="13"/>
      <c r="W88" s="12"/>
      <c r="X88" s="13"/>
      <c r="Y88">
        <v>2.1156899999999999E-3</v>
      </c>
      <c r="Z88" s="13"/>
      <c r="AA88">
        <v>-1.65771E-3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0.17167204724409449</v>
      </c>
      <c r="Q89" s="12"/>
      <c r="R89" s="13"/>
      <c r="S89" s="12"/>
      <c r="T89" s="13"/>
      <c r="U89" s="12"/>
      <c r="V89" s="13"/>
      <c r="W89" s="12"/>
      <c r="X89" s="13"/>
      <c r="Y89">
        <v>2.1100916666666669E-3</v>
      </c>
      <c r="Z89" s="13"/>
      <c r="AA89">
        <v>-1.6517950000000002E-3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0.17201377952755906</v>
      </c>
      <c r="Q90" s="12"/>
      <c r="R90" s="13"/>
      <c r="S90" s="12"/>
      <c r="T90" s="13"/>
      <c r="U90" s="12"/>
      <c r="V90" s="13"/>
      <c r="W90" s="12"/>
      <c r="X90" s="13"/>
      <c r="Y90">
        <v>2.104493333333333E-3</v>
      </c>
      <c r="Z90" s="13"/>
      <c r="AA90">
        <v>-1.6458783333333333E-3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0.17235511811023624</v>
      </c>
      <c r="Q91" s="12"/>
      <c r="R91" s="13"/>
      <c r="S91" s="12"/>
      <c r="T91" s="13"/>
      <c r="U91" s="12"/>
      <c r="V91" s="13"/>
      <c r="W91" s="12"/>
      <c r="X91" s="13"/>
      <c r="Y91">
        <v>2.0988933333333333E-3</v>
      </c>
      <c r="Z91" s="13"/>
      <c r="AA91">
        <v>-1.6399600000000002E-3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0.17269685039370081</v>
      </c>
      <c r="Q92" s="12"/>
      <c r="R92" s="13"/>
      <c r="S92" s="12"/>
      <c r="T92" s="13"/>
      <c r="U92" s="12"/>
      <c r="V92" s="13"/>
      <c r="W92" s="12"/>
      <c r="X92" s="13"/>
      <c r="Y92">
        <v>2.0932933333333331E-3</v>
      </c>
      <c r="Z92" s="13"/>
      <c r="AA92">
        <v>-1.6340433333333333E-3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0.17303818897637796</v>
      </c>
      <c r="Q93" s="12"/>
      <c r="R93" s="13"/>
      <c r="S93" s="12"/>
      <c r="T93" s="13"/>
      <c r="U93" s="12"/>
      <c r="V93" s="13"/>
      <c r="W93" s="12"/>
      <c r="X93" s="13"/>
      <c r="Y93">
        <v>2.0876966666666667E-3</v>
      </c>
      <c r="Z93" s="13"/>
      <c r="AA93">
        <v>-1.6281300000000002E-3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0.17337952755905511</v>
      </c>
      <c r="Q94" s="12"/>
      <c r="R94" s="13"/>
      <c r="S94" s="12"/>
      <c r="T94" s="13"/>
      <c r="U94" s="12"/>
      <c r="V94" s="13"/>
      <c r="W94" s="12"/>
      <c r="X94" s="13"/>
      <c r="Y94">
        <v>2.0820999999999999E-3</v>
      </c>
      <c r="Z94" s="13"/>
      <c r="AA94">
        <v>-1.6222133333333333E-3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0.17372125984251968</v>
      </c>
      <c r="Q95" s="12"/>
      <c r="R95" s="13"/>
      <c r="S95" s="12"/>
      <c r="T95" s="13"/>
      <c r="U95" s="12"/>
      <c r="V95" s="13"/>
      <c r="W95" s="12"/>
      <c r="X95" s="13"/>
      <c r="Y95">
        <v>2.0765016666666664E-3</v>
      </c>
      <c r="Z95" s="13"/>
      <c r="AA95">
        <v>-1.616295E-3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0.17406259842519684</v>
      </c>
      <c r="Q96" s="12"/>
      <c r="R96" s="13"/>
      <c r="S96" s="12"/>
      <c r="T96" s="13"/>
      <c r="U96" s="12"/>
      <c r="V96" s="13"/>
      <c r="W96" s="12"/>
      <c r="X96" s="13"/>
      <c r="Y96">
        <v>2.0709050000000001E-3</v>
      </c>
      <c r="Z96" s="13"/>
      <c r="AA96">
        <v>-1.6103783333333334E-3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0.1744043307086614</v>
      </c>
      <c r="Q97" s="12"/>
      <c r="R97" s="13"/>
      <c r="S97" s="12"/>
      <c r="T97" s="13"/>
      <c r="U97" s="12"/>
      <c r="V97" s="13"/>
      <c r="W97" s="12"/>
      <c r="X97" s="13"/>
      <c r="Y97">
        <v>2.065306666666667E-3</v>
      </c>
      <c r="Z97" s="13"/>
      <c r="AA97">
        <v>-1.6044616666666667E-3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0.17474566929133858</v>
      </c>
      <c r="Q98" s="12"/>
      <c r="R98" s="13"/>
      <c r="S98" s="12"/>
      <c r="T98" s="13"/>
      <c r="U98" s="12"/>
      <c r="V98" s="13"/>
      <c r="W98" s="12"/>
      <c r="X98" s="13"/>
      <c r="Y98">
        <v>2.0597100000000002E-3</v>
      </c>
      <c r="Z98" s="13"/>
      <c r="AA98">
        <v>-1.5985466666666667E-3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0.17508700787401574</v>
      </c>
      <c r="Q99" s="12"/>
      <c r="R99" s="13"/>
      <c r="S99" s="12"/>
      <c r="T99" s="13"/>
      <c r="U99" s="12"/>
      <c r="V99" s="13"/>
      <c r="W99" s="12"/>
      <c r="X99" s="13"/>
      <c r="Y99">
        <v>2.0540766666666669E-3</v>
      </c>
      <c r="Z99" s="13"/>
      <c r="AA99">
        <v>-1.5927016666666667E-3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0.17542874015748031</v>
      </c>
      <c r="Q100" s="12"/>
      <c r="R100" s="13"/>
      <c r="S100" s="12"/>
      <c r="T100" s="13"/>
      <c r="U100" s="12"/>
      <c r="V100" s="13"/>
      <c r="W100" s="12"/>
      <c r="X100" s="13"/>
      <c r="Y100">
        <v>2.0484183333333334E-3</v>
      </c>
      <c r="Z100" s="13"/>
      <c r="AA100">
        <v>-1.5869116666666668E-3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0.17577007874015749</v>
      </c>
      <c r="Q101" s="12"/>
      <c r="R101" s="13"/>
      <c r="S101" s="12"/>
      <c r="T101" s="13"/>
      <c r="U101" s="12"/>
      <c r="V101" s="13"/>
      <c r="W101" s="12"/>
      <c r="X101" s="13"/>
      <c r="Y101">
        <v>2.0427600000000002E-3</v>
      </c>
      <c r="Z101" s="13"/>
      <c r="AA101">
        <v>-1.5811216666666665E-3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0.17611181102362206</v>
      </c>
      <c r="Q102" s="12"/>
      <c r="R102" s="13"/>
      <c r="S102" s="12"/>
      <c r="T102" s="13"/>
      <c r="U102" s="12"/>
      <c r="V102" s="13"/>
      <c r="W102" s="12"/>
      <c r="X102" s="13"/>
      <c r="Y102">
        <v>2.0371016666666667E-3</v>
      </c>
      <c r="Z102" s="13"/>
      <c r="AA102">
        <v>-1.5753366666666666E-3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0.17645314960629921</v>
      </c>
      <c r="Q103" s="12"/>
      <c r="R103" s="13"/>
      <c r="S103" s="12"/>
      <c r="T103" s="13"/>
      <c r="U103" s="12"/>
      <c r="V103" s="13"/>
      <c r="W103" s="12"/>
      <c r="X103" s="13"/>
      <c r="Y103">
        <v>2.0314449999999998E-3</v>
      </c>
      <c r="Z103" s="13"/>
      <c r="AA103">
        <v>-1.5695466666666668E-3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0.17679488188976378</v>
      </c>
      <c r="Q104" s="12"/>
      <c r="R104" s="13"/>
      <c r="S104" s="12"/>
      <c r="T104" s="13"/>
      <c r="U104" s="12"/>
      <c r="V104" s="13"/>
      <c r="W104" s="12"/>
      <c r="X104" s="13"/>
      <c r="Y104">
        <v>2.0257866666666667E-3</v>
      </c>
      <c r="Z104" s="13"/>
      <c r="AA104">
        <v>-1.5637583333333333E-3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0.17713622047244093</v>
      </c>
      <c r="Q105" s="12"/>
      <c r="R105" s="13"/>
      <c r="S105" s="12"/>
      <c r="T105" s="13"/>
      <c r="U105" s="12"/>
      <c r="V105" s="13"/>
      <c r="W105" s="12"/>
      <c r="X105" s="13"/>
      <c r="Y105">
        <v>2.0201283333333331E-3</v>
      </c>
      <c r="Z105" s="13"/>
      <c r="AA105">
        <v>-1.5579699999999999E-3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0.17747755905511811</v>
      </c>
      <c r="Q106" s="12"/>
      <c r="R106" s="13"/>
      <c r="S106" s="12"/>
      <c r="T106" s="13"/>
      <c r="U106" s="12"/>
      <c r="V106" s="13"/>
      <c r="W106" s="12"/>
      <c r="X106" s="13"/>
      <c r="Y106">
        <v>2.0144683333333329E-3</v>
      </c>
      <c r="Z106" s="13"/>
      <c r="AA106">
        <v>-1.5521816666666667E-3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0.17781929133858268</v>
      </c>
      <c r="Q107" s="12"/>
      <c r="R107" s="13"/>
      <c r="S107" s="12"/>
      <c r="T107" s="13"/>
      <c r="U107" s="12"/>
      <c r="V107" s="13"/>
      <c r="W107" s="12"/>
      <c r="X107" s="13"/>
      <c r="Y107">
        <v>2.0088133333333331E-3</v>
      </c>
      <c r="Z107" s="13"/>
      <c r="AA107">
        <v>-1.5463933333333334E-3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0.17816062992125986</v>
      </c>
      <c r="Q108" s="12"/>
      <c r="R108" s="13"/>
      <c r="S108" s="12"/>
      <c r="T108" s="13"/>
      <c r="U108" s="12"/>
      <c r="V108" s="13"/>
      <c r="W108" s="12"/>
      <c r="X108" s="13"/>
      <c r="Y108">
        <v>2.0031566666666666E-3</v>
      </c>
      <c r="Z108" s="13"/>
      <c r="AA108">
        <v>-1.5406083333333331E-3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0.1785023622047244</v>
      </c>
      <c r="Q109" s="12"/>
      <c r="R109" s="13"/>
      <c r="S109" s="12"/>
      <c r="T109" s="13"/>
      <c r="U109" s="12"/>
      <c r="V109" s="13"/>
      <c r="W109" s="12"/>
      <c r="X109" s="13"/>
      <c r="Y109">
        <v>1.9974966666666664E-3</v>
      </c>
      <c r="Z109" s="13"/>
      <c r="AA109">
        <v>-1.5348183333333335E-3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0.17884370078740158</v>
      </c>
      <c r="Q110" s="12"/>
      <c r="R110" s="13"/>
      <c r="S110" s="12"/>
      <c r="T110" s="13"/>
      <c r="U110" s="12"/>
      <c r="V110" s="13"/>
      <c r="W110" s="12"/>
      <c r="X110" s="13"/>
      <c r="Y110">
        <v>1.9918399999999999E-3</v>
      </c>
      <c r="Z110" s="13"/>
      <c r="AA110">
        <v>-1.52903E-3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0.17918543307086615</v>
      </c>
      <c r="Q111" s="12"/>
      <c r="R111" s="13"/>
      <c r="S111" s="12"/>
      <c r="T111" s="13"/>
      <c r="U111" s="12"/>
      <c r="V111" s="13"/>
      <c r="W111" s="12"/>
      <c r="X111" s="13"/>
      <c r="Y111">
        <v>1.9861850000000001E-3</v>
      </c>
      <c r="Z111" s="13"/>
      <c r="AA111">
        <v>-1.5232416666666668E-3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0.1795267716535433</v>
      </c>
      <c r="Q112" s="12"/>
      <c r="R112" s="13"/>
      <c r="S112" s="12"/>
      <c r="T112" s="13"/>
      <c r="U112" s="12"/>
      <c r="V112" s="13"/>
      <c r="W112" s="12"/>
      <c r="X112" s="13"/>
      <c r="Y112">
        <v>1.9805266666666666E-3</v>
      </c>
      <c r="Z112" s="13"/>
      <c r="AA112">
        <v>-1.5174516666666667E-3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0.17986811023622049</v>
      </c>
      <c r="Q113" s="12"/>
      <c r="R113" s="13"/>
      <c r="S113" s="12"/>
      <c r="T113" s="13"/>
      <c r="U113" s="12"/>
      <c r="V113" s="13"/>
      <c r="W113" s="12"/>
      <c r="X113" s="13"/>
      <c r="Y113">
        <v>1.9748700000000001E-3</v>
      </c>
      <c r="Z113" s="13"/>
      <c r="AA113">
        <v>-1.5116633333333333E-3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0.18020984251968505</v>
      </c>
      <c r="Q114" s="12"/>
      <c r="R114" s="13"/>
      <c r="S114" s="12"/>
      <c r="T114" s="13"/>
      <c r="U114" s="12"/>
      <c r="V114" s="13"/>
      <c r="W114" s="12"/>
      <c r="X114" s="13"/>
      <c r="Y114">
        <v>1.9694033333333334E-3</v>
      </c>
      <c r="Z114" s="13"/>
      <c r="AA114">
        <v>-1.5060283333333333E-3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0.18055118110236221</v>
      </c>
      <c r="Q115" s="12"/>
      <c r="R115" s="13"/>
      <c r="S115" s="12"/>
      <c r="T115" s="13"/>
      <c r="U115" s="12"/>
      <c r="V115" s="13"/>
      <c r="W115" s="12"/>
      <c r="X115" s="13"/>
      <c r="Y115">
        <v>1.9640483333333331E-3</v>
      </c>
      <c r="Z115" s="13"/>
      <c r="AA115">
        <v>-1.500485E-3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0.18089291338582678</v>
      </c>
      <c r="Q116" s="12"/>
      <c r="R116" s="13"/>
      <c r="S116" s="12"/>
      <c r="T116" s="13"/>
      <c r="U116" s="12"/>
      <c r="V116" s="13"/>
      <c r="W116" s="12"/>
      <c r="X116" s="13"/>
      <c r="Y116">
        <v>1.9586983333333332E-3</v>
      </c>
      <c r="Z116" s="13"/>
      <c r="AA116">
        <v>-1.4949416666666666E-3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0.18123425196850396</v>
      </c>
      <c r="Q117" s="12"/>
      <c r="R117" s="13"/>
      <c r="S117" s="12"/>
      <c r="T117" s="13"/>
      <c r="U117" s="12"/>
      <c r="V117" s="13"/>
      <c r="W117" s="12"/>
      <c r="X117" s="13"/>
      <c r="Y117">
        <v>1.9533433333333333E-3</v>
      </c>
      <c r="Z117" s="13"/>
      <c r="AA117">
        <v>-1.4893999999999999E-3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0.18157559055118111</v>
      </c>
      <c r="Q118" s="12"/>
      <c r="R118" s="13"/>
      <c r="S118" s="12"/>
      <c r="T118" s="13"/>
      <c r="U118" s="12"/>
      <c r="V118" s="13"/>
      <c r="W118" s="12"/>
      <c r="X118" s="13"/>
      <c r="Y118">
        <v>1.9479900000000001E-3</v>
      </c>
      <c r="Z118" s="13"/>
      <c r="AA118">
        <v>-1.4838550000000001E-3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0.18191732283464568</v>
      </c>
      <c r="Q119" s="12"/>
      <c r="R119" s="13"/>
      <c r="S119" s="12"/>
      <c r="T119" s="13"/>
      <c r="U119" s="12"/>
      <c r="V119" s="13"/>
      <c r="W119" s="12"/>
      <c r="X119" s="13"/>
      <c r="Y119">
        <v>1.9426366666666665E-3</v>
      </c>
      <c r="Z119" s="13"/>
      <c r="AA119">
        <v>-1.4783133333333334E-3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0.18225866141732283</v>
      </c>
      <c r="Q120" s="12"/>
      <c r="R120" s="13"/>
      <c r="S120" s="12"/>
      <c r="T120" s="13"/>
      <c r="U120" s="12"/>
      <c r="V120" s="13"/>
      <c r="W120" s="12"/>
      <c r="X120" s="13"/>
      <c r="Y120">
        <v>1.9372816666666664E-3</v>
      </c>
      <c r="Z120" s="13"/>
      <c r="AA120">
        <v>-1.47277E-3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0.1826003937007874</v>
      </c>
      <c r="Q121" s="12"/>
      <c r="R121" s="13"/>
      <c r="S121" s="12"/>
      <c r="T121" s="13"/>
      <c r="U121" s="12"/>
      <c r="V121" s="13"/>
      <c r="W121" s="12"/>
      <c r="X121" s="13"/>
      <c r="Y121">
        <v>1.9319300000000001E-3</v>
      </c>
      <c r="Z121" s="13"/>
      <c r="AA121">
        <v>-1.4672266666666666E-3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0.18294173228346455</v>
      </c>
      <c r="Q122" s="12"/>
      <c r="R122" s="13"/>
      <c r="S122" s="12"/>
      <c r="T122" s="13"/>
      <c r="U122" s="12"/>
      <c r="V122" s="13"/>
      <c r="W122" s="12"/>
      <c r="X122" s="13"/>
      <c r="Y122">
        <v>1.9265783333333331E-3</v>
      </c>
      <c r="Z122" s="13"/>
      <c r="AA122">
        <v>-1.4616799999999999E-3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0.18328346456692912</v>
      </c>
      <c r="Q123" s="12"/>
      <c r="R123" s="13"/>
      <c r="S123" s="12"/>
      <c r="T123" s="13"/>
      <c r="U123" s="12"/>
      <c r="V123" s="13"/>
      <c r="W123" s="12"/>
      <c r="X123" s="13"/>
      <c r="Y123">
        <v>1.9212250000000004E-3</v>
      </c>
      <c r="Z123" s="13"/>
      <c r="AA123">
        <v>-1.4561383333333334E-3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0.1836248031496063</v>
      </c>
      <c r="Q124" s="12"/>
      <c r="R124" s="13"/>
      <c r="S124" s="12"/>
      <c r="T124" s="13"/>
      <c r="U124" s="12"/>
      <c r="V124" s="13"/>
      <c r="W124" s="12"/>
      <c r="X124" s="13"/>
      <c r="Y124">
        <v>1.9158716666666667E-3</v>
      </c>
      <c r="Z124" s="13"/>
      <c r="AA124">
        <v>-1.4505966666666667E-3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0.18396614173228346</v>
      </c>
      <c r="Q125" s="12"/>
      <c r="R125" s="13"/>
      <c r="S125" s="12"/>
      <c r="T125" s="13"/>
      <c r="U125" s="12"/>
      <c r="V125" s="13"/>
      <c r="W125" s="12"/>
      <c r="X125" s="13"/>
      <c r="Y125">
        <v>1.91052E-3</v>
      </c>
      <c r="Z125" s="13"/>
      <c r="AA125">
        <v>-1.4450516666666667E-3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0.18430787401574802</v>
      </c>
      <c r="Q126" s="12"/>
      <c r="R126" s="13"/>
      <c r="S126" s="12"/>
      <c r="T126" s="13"/>
      <c r="U126" s="12"/>
      <c r="V126" s="13"/>
      <c r="W126" s="12"/>
      <c r="X126" s="13"/>
      <c r="Y126">
        <v>1.9051683333333334E-3</v>
      </c>
      <c r="Z126" s="13"/>
      <c r="AA126">
        <v>-1.4395083333333331E-3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0.18464921259842521</v>
      </c>
      <c r="Q127" s="12"/>
      <c r="R127" s="13"/>
      <c r="S127" s="12"/>
      <c r="T127" s="13"/>
      <c r="U127" s="12"/>
      <c r="V127" s="13"/>
      <c r="W127" s="12"/>
      <c r="X127" s="13"/>
      <c r="Y127">
        <v>1.8998116666666667E-3</v>
      </c>
      <c r="Z127" s="13"/>
      <c r="AA127">
        <v>-1.4339649999999999E-3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0.18499094488188977</v>
      </c>
      <c r="Q128" s="12"/>
      <c r="R128" s="13"/>
      <c r="S128" s="12"/>
      <c r="T128" s="13"/>
      <c r="U128" s="12"/>
      <c r="V128" s="13"/>
      <c r="W128" s="12"/>
      <c r="X128" s="13"/>
      <c r="Y128">
        <v>1.8944616666666666E-3</v>
      </c>
      <c r="Z128" s="13"/>
      <c r="AA128">
        <v>-1.428421666666667E-3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0.18533228346456693</v>
      </c>
      <c r="Q129" s="12"/>
      <c r="R129" s="13"/>
      <c r="S129" s="12"/>
      <c r="T129" s="13"/>
      <c r="U129" s="12"/>
      <c r="V129" s="13"/>
      <c r="W129" s="12"/>
      <c r="X129" s="13"/>
      <c r="Y129">
        <v>1.8893833333333335E-3</v>
      </c>
      <c r="Z129" s="13"/>
      <c r="AA129">
        <v>-1.4235816666666667E-3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0.1856740157480315</v>
      </c>
      <c r="Q130" s="12"/>
      <c r="R130" s="13"/>
      <c r="S130" s="12"/>
      <c r="T130" s="13"/>
      <c r="U130" s="12"/>
      <c r="V130" s="13"/>
      <c r="W130" s="12"/>
      <c r="X130" s="13"/>
      <c r="Y130">
        <v>1.8844249999999997E-3</v>
      </c>
      <c r="Z130" s="13"/>
      <c r="AA130">
        <v>-1.4190399999999999E-3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0.18601535433070865</v>
      </c>
      <c r="Q131" s="12"/>
      <c r="R131" s="13"/>
      <c r="S131" s="12"/>
      <c r="T131" s="13"/>
      <c r="U131" s="12"/>
      <c r="V131" s="13"/>
      <c r="W131" s="12"/>
      <c r="X131" s="13"/>
      <c r="Y131">
        <v>1.8794650000000001E-3</v>
      </c>
      <c r="Z131" s="13"/>
      <c r="AA131">
        <v>-1.4145033333333335E-3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0.18635669291338583</v>
      </c>
      <c r="Q132" s="12"/>
      <c r="R132" s="13"/>
      <c r="S132" s="12"/>
      <c r="T132" s="13"/>
      <c r="U132" s="12"/>
      <c r="V132" s="13"/>
      <c r="W132" s="12"/>
      <c r="X132" s="13"/>
      <c r="Y132">
        <v>1.8745033333333334E-3</v>
      </c>
      <c r="Z132" s="13"/>
      <c r="AA132">
        <v>-1.409965E-3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0.18669842519685037</v>
      </c>
      <c r="Q133" s="12"/>
      <c r="R133" s="13"/>
      <c r="S133" s="12"/>
      <c r="T133" s="13"/>
      <c r="U133" s="12"/>
      <c r="V133" s="13"/>
      <c r="W133" s="12"/>
      <c r="X133" s="13"/>
      <c r="Y133">
        <v>1.869545E-3</v>
      </c>
      <c r="Z133" s="13"/>
      <c r="AA133">
        <v>-1.4054266666666665E-3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0.18703976377952758</v>
      </c>
      <c r="Q134" s="12"/>
      <c r="R134" s="13"/>
      <c r="S134" s="12"/>
      <c r="T134" s="13"/>
      <c r="U134" s="12"/>
      <c r="V134" s="13"/>
      <c r="W134" s="12"/>
      <c r="X134" s="13"/>
      <c r="Y134">
        <v>1.8645833333333335E-3</v>
      </c>
      <c r="Z134" s="13"/>
      <c r="AA134">
        <v>-1.4008866666666668E-3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0.18738149606299212</v>
      </c>
      <c r="Q135" s="12"/>
      <c r="R135" s="13"/>
      <c r="S135" s="12"/>
      <c r="T135" s="13"/>
      <c r="U135" s="12"/>
      <c r="V135" s="13"/>
      <c r="W135" s="12"/>
      <c r="X135" s="13"/>
      <c r="Y135">
        <v>1.8596250000000002E-3</v>
      </c>
      <c r="Z135" s="13"/>
      <c r="AA135">
        <v>-1.396345E-3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0.1877228346456693</v>
      </c>
      <c r="Q136" s="12"/>
      <c r="R136" s="13"/>
      <c r="S136" s="12"/>
      <c r="T136" s="13"/>
      <c r="U136" s="12"/>
      <c r="V136" s="13"/>
      <c r="W136" s="12"/>
      <c r="X136" s="13"/>
      <c r="Y136">
        <v>1.8546633333333333E-3</v>
      </c>
      <c r="Z136" s="13"/>
      <c r="AA136">
        <v>-1.3918066666666667E-3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0.18806417322834645</v>
      </c>
      <c r="Q137" s="12"/>
      <c r="R137" s="13"/>
      <c r="S137" s="12"/>
      <c r="T137" s="13"/>
      <c r="U137" s="12"/>
      <c r="V137" s="13"/>
      <c r="W137" s="12"/>
      <c r="X137" s="13"/>
      <c r="Y137">
        <v>1.8497016666666668E-3</v>
      </c>
      <c r="Z137" s="13"/>
      <c r="AA137">
        <v>-1.3872666666666668E-3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0.18840590551181102</v>
      </c>
      <c r="Q138" s="12"/>
      <c r="R138" s="13"/>
      <c r="S138" s="12"/>
      <c r="T138" s="13"/>
      <c r="U138" s="12"/>
      <c r="V138" s="13"/>
      <c r="W138" s="12"/>
      <c r="X138" s="13"/>
      <c r="Y138">
        <v>1.8447416666666665E-3</v>
      </c>
      <c r="Z138" s="13"/>
      <c r="AA138">
        <v>-1.3827283333333335E-3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0.18874724409448818</v>
      </c>
      <c r="Q139" s="12"/>
      <c r="R139" s="13"/>
      <c r="S139" s="12"/>
      <c r="T139" s="13"/>
      <c r="U139" s="12"/>
      <c r="V139" s="13"/>
      <c r="W139" s="12"/>
      <c r="X139" s="13"/>
      <c r="Y139">
        <v>1.8397833333333332E-3</v>
      </c>
      <c r="Z139" s="13"/>
      <c r="AA139">
        <v>-1.3781849999999999E-3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0.18908897637795274</v>
      </c>
      <c r="Q140" s="12"/>
      <c r="R140" s="13"/>
      <c r="S140" s="12"/>
      <c r="T140" s="13"/>
      <c r="U140" s="12"/>
      <c r="V140" s="13"/>
      <c r="W140" s="12"/>
      <c r="X140" s="13"/>
      <c r="Y140">
        <v>1.8348233333333333E-3</v>
      </c>
      <c r="Z140" s="13"/>
      <c r="AA140">
        <v>-1.3736466666666666E-3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0.18943031496062993</v>
      </c>
      <c r="Q141" s="12"/>
      <c r="R141" s="13"/>
      <c r="S141" s="12"/>
      <c r="T141" s="13"/>
      <c r="U141" s="12"/>
      <c r="V141" s="13"/>
      <c r="W141" s="12"/>
      <c r="X141" s="13"/>
      <c r="Y141">
        <v>1.8298633333333333E-3</v>
      </c>
      <c r="Z141" s="13"/>
      <c r="AA141">
        <v>-1.3691066666666667E-3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0.18977165354330711</v>
      </c>
      <c r="Q142" s="12"/>
      <c r="R142" s="13"/>
      <c r="S142" s="12"/>
      <c r="T142" s="13"/>
      <c r="U142" s="12"/>
      <c r="V142" s="13"/>
      <c r="W142" s="12"/>
      <c r="X142" s="13"/>
      <c r="Y142">
        <v>1.8249049999999999E-3</v>
      </c>
      <c r="Z142" s="13"/>
      <c r="AA142">
        <v>-1.3645616666666666E-3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0.19011338582677167</v>
      </c>
      <c r="Q143" s="12"/>
      <c r="R143" s="13"/>
      <c r="S143" s="12"/>
      <c r="T143" s="13"/>
      <c r="U143" s="12"/>
      <c r="V143" s="13"/>
      <c r="W143" s="12"/>
      <c r="X143" s="13"/>
      <c r="Y143">
        <v>1.8199433333333335E-3</v>
      </c>
      <c r="Z143" s="13"/>
      <c r="AA143">
        <v>-1.3600233333333335E-3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0.19045472440944883</v>
      </c>
      <c r="Q144" s="12"/>
      <c r="R144" s="13"/>
      <c r="S144" s="12"/>
      <c r="T144" s="13"/>
      <c r="U144" s="12"/>
      <c r="V144" s="13"/>
      <c r="W144" s="12"/>
      <c r="X144" s="13"/>
      <c r="Y144">
        <v>1.8151549999999999E-3</v>
      </c>
      <c r="Z144" s="13"/>
      <c r="AA144">
        <v>-1.3561349999999998E-3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0.1907964566929134</v>
      </c>
      <c r="Q145" s="12"/>
      <c r="R145" s="13"/>
      <c r="S145" s="12"/>
      <c r="T145" s="13"/>
      <c r="U145" s="12"/>
      <c r="V145" s="13"/>
      <c r="W145" s="12"/>
      <c r="X145" s="13"/>
      <c r="Y145">
        <v>1.8104133333333332E-3</v>
      </c>
      <c r="Z145" s="13"/>
      <c r="AA145">
        <v>-1.3524300000000002E-3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0.19113779527559055</v>
      </c>
      <c r="Q146" s="12"/>
      <c r="R146" s="13"/>
      <c r="S146" s="12"/>
      <c r="T146" s="13"/>
      <c r="U146" s="12"/>
      <c r="V146" s="13"/>
      <c r="W146" s="12"/>
      <c r="X146" s="13"/>
      <c r="Y146">
        <v>1.8056716666666665E-3</v>
      </c>
      <c r="Z146" s="13"/>
      <c r="AA146">
        <v>-1.3487233333333334E-3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0.19147952755905512</v>
      </c>
      <c r="Q147" s="12"/>
      <c r="R147" s="13"/>
      <c r="S147" s="12"/>
      <c r="T147" s="13"/>
      <c r="U147" s="12"/>
      <c r="V147" s="13"/>
      <c r="W147" s="12"/>
      <c r="X147" s="13"/>
      <c r="Y147">
        <v>1.8009300000000001E-3</v>
      </c>
      <c r="Z147" s="13"/>
      <c r="AA147">
        <v>-1.3450183333333333E-3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0.19182086614173227</v>
      </c>
      <c r="Q148" s="12"/>
      <c r="R148" s="13"/>
      <c r="S148" s="12"/>
      <c r="T148" s="13"/>
      <c r="U148" s="12"/>
      <c r="V148" s="13"/>
      <c r="W148" s="12"/>
      <c r="X148" s="13"/>
      <c r="Y148">
        <v>1.7961883333333336E-3</v>
      </c>
      <c r="Z148" s="13"/>
      <c r="AA148">
        <v>-1.3413133333333334E-3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0.19216220472440945</v>
      </c>
      <c r="Q149" s="12"/>
      <c r="R149" s="13"/>
      <c r="S149" s="12"/>
      <c r="T149" s="13"/>
      <c r="U149" s="12"/>
      <c r="V149" s="13"/>
      <c r="W149" s="12"/>
      <c r="X149" s="13"/>
      <c r="Y149">
        <v>1.7914466666666667E-3</v>
      </c>
      <c r="Z149" s="13"/>
      <c r="AA149">
        <v>-1.3376100000000001E-3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0.19250393700787402</v>
      </c>
      <c r="Q150" s="12"/>
      <c r="R150" s="13"/>
      <c r="S150" s="12"/>
      <c r="T150" s="13"/>
      <c r="U150" s="12"/>
      <c r="V150" s="13"/>
      <c r="W150" s="12"/>
      <c r="X150" s="13"/>
      <c r="Y150">
        <v>1.7867083333333335E-3</v>
      </c>
      <c r="Z150" s="13"/>
      <c r="AA150">
        <v>-1.3339033333333334E-3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0.19284527559055117</v>
      </c>
      <c r="Q151" s="12"/>
      <c r="R151" s="13"/>
      <c r="S151" s="12"/>
      <c r="T151" s="13"/>
      <c r="U151" s="12"/>
      <c r="V151" s="13"/>
      <c r="W151" s="12"/>
      <c r="X151" s="13"/>
      <c r="Y151">
        <v>1.7819683333333333E-3</v>
      </c>
      <c r="Z151" s="13"/>
      <c r="AA151">
        <v>-1.3301983333333335E-3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0.19318700787401574</v>
      </c>
      <c r="Q152" s="12"/>
      <c r="R152" s="13"/>
      <c r="S152" s="12"/>
      <c r="T152" s="13"/>
      <c r="U152" s="12"/>
      <c r="V152" s="13"/>
      <c r="W152" s="12"/>
      <c r="X152" s="13"/>
      <c r="Y152">
        <v>1.7772266666666663E-3</v>
      </c>
      <c r="Z152" s="13"/>
      <c r="AA152">
        <v>-1.3264916666666665E-3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0.19352834645669292</v>
      </c>
      <c r="Q153" s="12"/>
      <c r="R153" s="13"/>
      <c r="S153" s="12"/>
      <c r="T153" s="13"/>
      <c r="U153" s="12"/>
      <c r="V153" s="13"/>
      <c r="W153" s="12"/>
      <c r="X153" s="13"/>
      <c r="Y153">
        <v>1.7724850000000001E-3</v>
      </c>
      <c r="Z153" s="13"/>
      <c r="AA153">
        <v>-1.3227866666666666E-3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0.19386968503937008</v>
      </c>
      <c r="Q154" s="12"/>
      <c r="R154" s="13"/>
      <c r="S154" s="12"/>
      <c r="T154" s="13"/>
      <c r="U154" s="12"/>
      <c r="V154" s="13"/>
      <c r="W154" s="12"/>
      <c r="X154" s="13"/>
      <c r="Y154">
        <v>1.7677433333333334E-3</v>
      </c>
      <c r="Z154" s="13"/>
      <c r="AA154">
        <v>-1.31908E-3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0.19421141732283465</v>
      </c>
      <c r="Q155" s="12"/>
      <c r="R155" s="13"/>
      <c r="S155" s="12"/>
      <c r="T155" s="13"/>
      <c r="U155" s="12"/>
      <c r="V155" s="13"/>
      <c r="W155" s="12"/>
      <c r="X155" s="13"/>
      <c r="Y155">
        <v>1.7630016666666665E-3</v>
      </c>
      <c r="Z155" s="13"/>
      <c r="AA155">
        <v>-1.3153749999999999E-3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0.1945527559055118</v>
      </c>
      <c r="Q156" s="12"/>
      <c r="R156" s="13"/>
      <c r="S156" s="12"/>
      <c r="T156" s="13"/>
      <c r="U156" s="12"/>
      <c r="V156" s="13"/>
      <c r="W156" s="12"/>
      <c r="X156" s="13"/>
      <c r="Y156">
        <v>1.7582633333333333E-3</v>
      </c>
      <c r="Z156" s="13"/>
      <c r="AA156">
        <v>-1.3116666666666667E-3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0.19489448818897637</v>
      </c>
      <c r="Q157" s="12"/>
      <c r="R157" s="13"/>
      <c r="S157" s="12"/>
      <c r="T157" s="13"/>
      <c r="U157" s="12"/>
      <c r="V157" s="13"/>
      <c r="W157" s="12"/>
      <c r="X157" s="13"/>
      <c r="Y157">
        <v>1.7535199999999999E-3</v>
      </c>
      <c r="Z157" s="13"/>
      <c r="AA157">
        <v>-1.3079600000000002E-3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0.19523582677165352</v>
      </c>
      <c r="Q158" s="12"/>
      <c r="R158" s="13"/>
      <c r="S158" s="12"/>
      <c r="T158" s="13"/>
      <c r="U158" s="12"/>
      <c r="V158" s="13"/>
      <c r="W158" s="12"/>
      <c r="X158" s="13"/>
      <c r="Y158">
        <v>1.7487800000000001E-3</v>
      </c>
      <c r="Z158" s="13"/>
      <c r="AA158">
        <v>-1.3042549999999998E-3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0.19557755905511809</v>
      </c>
      <c r="Q159" s="12"/>
      <c r="R159" s="13"/>
      <c r="S159" s="12"/>
      <c r="T159" s="13"/>
      <c r="U159" s="12"/>
      <c r="V159" s="13"/>
      <c r="W159" s="12"/>
      <c r="X159" s="13"/>
      <c r="Y159">
        <v>1.7440783333333334E-3</v>
      </c>
      <c r="Z159" s="13"/>
      <c r="AA159">
        <v>-1.3007000000000001E-3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0.19591889763779527</v>
      </c>
      <c r="Q160" s="12"/>
      <c r="R160" s="13"/>
      <c r="S160" s="12"/>
      <c r="T160" s="13"/>
      <c r="U160" s="12"/>
      <c r="V160" s="13"/>
      <c r="W160" s="12"/>
      <c r="X160" s="13"/>
      <c r="Y160">
        <v>1.7393766666666669E-3</v>
      </c>
      <c r="Z160" s="13"/>
      <c r="AA160">
        <v>-1.2971733333333334E-3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0.19626023622047245</v>
      </c>
      <c r="Q161" s="12"/>
      <c r="R161" s="13"/>
      <c r="S161" s="12"/>
      <c r="T161" s="13"/>
      <c r="U161" s="12"/>
      <c r="V161" s="13"/>
      <c r="W161" s="12"/>
      <c r="X161" s="13"/>
      <c r="Y161">
        <v>1.7346799999999999E-3</v>
      </c>
      <c r="Z161" s="13"/>
      <c r="AA161">
        <v>-1.293645E-3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0.19660196850393702</v>
      </c>
      <c r="Q162" s="12"/>
      <c r="R162" s="13"/>
      <c r="S162" s="12"/>
      <c r="T162" s="13"/>
      <c r="U162" s="12"/>
      <c r="V162" s="13"/>
      <c r="W162" s="12"/>
      <c r="X162" s="13"/>
      <c r="Y162">
        <v>1.7299816666666665E-3</v>
      </c>
      <c r="Z162" s="13"/>
      <c r="AA162">
        <v>-1.2901200000000003E-3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0.19694330708661417</v>
      </c>
      <c r="Q163" s="12"/>
      <c r="R163" s="13"/>
      <c r="S163" s="12"/>
      <c r="T163" s="13"/>
      <c r="U163" s="12"/>
      <c r="V163" s="13"/>
      <c r="W163" s="12"/>
      <c r="X163" s="13"/>
      <c r="Y163">
        <v>1.725285E-3</v>
      </c>
      <c r="Z163" s="13"/>
      <c r="AA163">
        <v>-1.2865916666666667E-3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0.19728503937007874</v>
      </c>
      <c r="Q164" s="12"/>
      <c r="R164" s="13"/>
      <c r="S164" s="12"/>
      <c r="T164" s="13"/>
      <c r="U164" s="12"/>
      <c r="V164" s="13"/>
      <c r="W164" s="12"/>
      <c r="X164" s="13"/>
      <c r="Y164">
        <v>1.7205883333333335E-3</v>
      </c>
      <c r="Z164" s="13"/>
      <c r="AA164">
        <v>-1.2830633333333335E-3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0.19762637795275589</v>
      </c>
      <c r="Q165" s="12"/>
      <c r="R165" s="13"/>
      <c r="S165" s="12"/>
      <c r="T165" s="13"/>
      <c r="U165" s="12"/>
      <c r="V165" s="13"/>
      <c r="W165" s="12"/>
      <c r="X165" s="13"/>
      <c r="Y165">
        <v>1.7158900000000001E-3</v>
      </c>
      <c r="Z165" s="13"/>
      <c r="AA165">
        <v>-1.2795383333333334E-3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0.19796811023622046</v>
      </c>
      <c r="Q166" s="12"/>
      <c r="R166" s="13"/>
      <c r="S166" s="12"/>
      <c r="T166" s="13"/>
      <c r="U166" s="12"/>
      <c r="V166" s="13"/>
      <c r="W166" s="12"/>
      <c r="X166" s="13"/>
      <c r="Y166">
        <v>1.7111916666666669E-3</v>
      </c>
      <c r="Z166" s="13"/>
      <c r="AA166">
        <v>-1.2760066666666666E-3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0.19830944881889764</v>
      </c>
      <c r="Q167" s="12"/>
      <c r="R167" s="13"/>
      <c r="S167" s="12"/>
      <c r="T167" s="13"/>
      <c r="U167" s="12"/>
      <c r="V167" s="13"/>
      <c r="W167" s="12"/>
      <c r="X167" s="13"/>
      <c r="Y167">
        <v>1.7064949999999999E-3</v>
      </c>
      <c r="Z167" s="13"/>
      <c r="AA167">
        <v>-1.2724800000000001E-3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0.19865078740157482</v>
      </c>
      <c r="Q168" s="12"/>
      <c r="R168" s="13"/>
      <c r="S168" s="12"/>
      <c r="T168" s="13"/>
      <c r="U168" s="12"/>
      <c r="V168" s="13"/>
      <c r="W168" s="12"/>
      <c r="X168" s="13"/>
      <c r="Y168">
        <v>1.7017983333333334E-3</v>
      </c>
      <c r="Z168" s="13"/>
      <c r="AA168">
        <v>-1.2689533333333333E-3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0.19899251968503939</v>
      </c>
      <c r="Q169" s="12"/>
      <c r="R169" s="13"/>
      <c r="S169" s="12"/>
      <c r="T169" s="13"/>
      <c r="U169" s="12"/>
      <c r="V169" s="13"/>
      <c r="W169" s="12"/>
      <c r="X169" s="13"/>
      <c r="Y169">
        <v>1.6970966666666669E-3</v>
      </c>
      <c r="Z169" s="13"/>
      <c r="AA169">
        <v>-1.2654233333333333E-3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0.19933385826771655</v>
      </c>
      <c r="Q170" s="12"/>
      <c r="R170" s="13"/>
      <c r="S170" s="12"/>
      <c r="T170" s="13"/>
      <c r="U170" s="12"/>
      <c r="V170" s="13"/>
      <c r="W170" s="12"/>
      <c r="X170" s="13"/>
      <c r="Y170">
        <v>1.6924016666666666E-3</v>
      </c>
      <c r="Z170" s="13"/>
      <c r="AA170">
        <v>-1.2618950000000001E-3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0.19967559055118111</v>
      </c>
      <c r="Q171" s="12"/>
      <c r="R171" s="13"/>
      <c r="S171" s="12"/>
      <c r="T171" s="13"/>
      <c r="U171" s="12"/>
      <c r="V171" s="13"/>
      <c r="W171" s="12"/>
      <c r="X171" s="13"/>
      <c r="Y171">
        <v>1.6877033333333334E-3</v>
      </c>
      <c r="Z171" s="13"/>
      <c r="AA171">
        <v>-1.2583666666666667E-3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0.20001692913385827</v>
      </c>
      <c r="Q172" s="12"/>
      <c r="R172" s="13"/>
      <c r="S172" s="12"/>
      <c r="T172" s="13"/>
      <c r="U172" s="12"/>
      <c r="V172" s="13"/>
      <c r="W172" s="12"/>
      <c r="X172" s="13"/>
      <c r="Y172">
        <v>1.6830066666666664E-3</v>
      </c>
      <c r="Z172" s="13"/>
      <c r="AA172">
        <v>-1.2548399999999999E-3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0.20035826771653542</v>
      </c>
      <c r="Q173" s="12"/>
      <c r="R173" s="13"/>
      <c r="S173" s="12"/>
      <c r="T173" s="13"/>
      <c r="U173" s="12"/>
      <c r="V173" s="13"/>
      <c r="W173" s="12"/>
      <c r="X173" s="13"/>
      <c r="Y173">
        <v>1.6783099999999999E-3</v>
      </c>
      <c r="Z173" s="13"/>
      <c r="AA173">
        <v>-1.2513083333333334E-3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0.20069999999999999</v>
      </c>
      <c r="Q174" s="12"/>
      <c r="R174" s="13"/>
      <c r="S174" s="12"/>
      <c r="T174" s="13"/>
      <c r="U174" s="12"/>
      <c r="V174" s="13"/>
      <c r="W174" s="12"/>
      <c r="X174" s="13"/>
      <c r="Y174">
        <v>1.6736000000000001E-3</v>
      </c>
      <c r="Z174" s="13"/>
      <c r="AA174">
        <v>-1.2478350000000003E-3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0.20104133858267717</v>
      </c>
      <c r="Q175" s="12"/>
      <c r="R175" s="13"/>
      <c r="S175" s="12"/>
      <c r="T175" s="13"/>
      <c r="U175" s="12"/>
      <c r="V175" s="13"/>
      <c r="W175" s="12"/>
      <c r="X175" s="13"/>
      <c r="Y175">
        <v>1.6688883333333333E-3</v>
      </c>
      <c r="Z175" s="13"/>
      <c r="AA175">
        <v>-1.2443600000000001E-3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0.20138307086614174</v>
      </c>
      <c r="Q176" s="12"/>
      <c r="R176" s="13"/>
      <c r="S176" s="12"/>
      <c r="T176" s="13"/>
      <c r="U176" s="12"/>
      <c r="V176" s="13"/>
      <c r="W176" s="12"/>
      <c r="X176" s="13"/>
      <c r="Y176">
        <v>1.6641749999999997E-3</v>
      </c>
      <c r="Z176" s="13"/>
      <c r="AA176">
        <v>-1.2408866666666666E-3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0.20172440944881889</v>
      </c>
      <c r="Q177" s="12"/>
      <c r="R177" s="13"/>
      <c r="S177" s="12"/>
      <c r="T177" s="13"/>
      <c r="U177" s="12"/>
      <c r="V177" s="13"/>
      <c r="W177" s="12"/>
      <c r="X177" s="13"/>
      <c r="Y177">
        <v>1.6594616666666666E-3</v>
      </c>
      <c r="Z177" s="13"/>
      <c r="AA177">
        <v>-1.2374166666666668E-3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0.20206614173228346</v>
      </c>
      <c r="Q178" s="12"/>
      <c r="R178" s="13"/>
      <c r="S178" s="12"/>
      <c r="T178" s="13"/>
      <c r="U178" s="12"/>
      <c r="V178" s="13"/>
      <c r="W178" s="12"/>
      <c r="X178" s="13"/>
      <c r="Y178">
        <v>1.65475E-3</v>
      </c>
      <c r="Z178" s="13"/>
      <c r="AA178">
        <v>-1.233945E-3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0.20240748031496064</v>
      </c>
      <c r="Q179" s="12"/>
      <c r="R179" s="13"/>
      <c r="S179" s="12"/>
      <c r="T179" s="13"/>
      <c r="U179" s="12"/>
      <c r="V179" s="13"/>
      <c r="W179" s="12"/>
      <c r="X179" s="13"/>
      <c r="Y179">
        <v>1.65004E-3</v>
      </c>
      <c r="Z179" s="13"/>
      <c r="AA179">
        <v>-1.2304716666666667E-3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0.20274881889763779</v>
      </c>
      <c r="Q180" s="12"/>
      <c r="R180" s="13"/>
      <c r="S180" s="12"/>
      <c r="T180" s="13"/>
      <c r="U180" s="12"/>
      <c r="V180" s="13"/>
      <c r="W180" s="12"/>
      <c r="X180" s="13"/>
      <c r="Y180">
        <v>1.6453266666666664E-3</v>
      </c>
      <c r="Z180" s="13"/>
      <c r="AA180">
        <v>-1.2269983333333334E-3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0.20309055118110236</v>
      </c>
      <c r="Q181" s="12"/>
      <c r="R181" s="13"/>
      <c r="S181" s="12"/>
      <c r="T181" s="13"/>
      <c r="U181" s="12"/>
      <c r="V181" s="13"/>
      <c r="W181" s="12"/>
      <c r="X181" s="13"/>
      <c r="Y181">
        <v>1.6406149999999998E-3</v>
      </c>
      <c r="Z181" s="13"/>
      <c r="AA181">
        <v>-1.223525E-3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0.20343188976377952</v>
      </c>
      <c r="Q182" s="12"/>
      <c r="R182" s="13"/>
      <c r="S182" s="12"/>
      <c r="T182" s="13"/>
      <c r="U182" s="12"/>
      <c r="V182" s="13"/>
      <c r="W182" s="12"/>
      <c r="X182" s="13"/>
      <c r="Y182">
        <v>1.6359033333333333E-3</v>
      </c>
      <c r="Z182" s="13"/>
      <c r="AA182">
        <v>-1.2200516666666665E-3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0.20377362204724409</v>
      </c>
      <c r="Q183" s="12"/>
      <c r="R183" s="13"/>
      <c r="S183" s="12"/>
      <c r="T183" s="13"/>
      <c r="U183" s="12"/>
      <c r="V183" s="13"/>
      <c r="W183" s="12"/>
      <c r="X183" s="13"/>
      <c r="Y183">
        <v>1.63119E-3</v>
      </c>
      <c r="Z183" s="13"/>
      <c r="AA183">
        <v>-1.2165783333333332E-3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0.20411496062992127</v>
      </c>
      <c r="Q184" s="12"/>
      <c r="R184" s="13"/>
      <c r="S184" s="12"/>
      <c r="T184" s="13"/>
      <c r="U184" s="12"/>
      <c r="V184" s="13"/>
      <c r="W184" s="12"/>
      <c r="X184" s="13"/>
      <c r="Y184">
        <v>1.6264783333333332E-3</v>
      </c>
      <c r="Z184" s="13"/>
      <c r="AA184">
        <v>-1.2131033333333333E-3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0.20445669291338583</v>
      </c>
      <c r="Q185" s="12"/>
      <c r="R185" s="13"/>
      <c r="S185" s="12"/>
      <c r="T185" s="13"/>
      <c r="U185" s="12"/>
      <c r="V185" s="13"/>
      <c r="W185" s="12"/>
      <c r="X185" s="13"/>
      <c r="Y185">
        <v>1.6217683333333334E-3</v>
      </c>
      <c r="Z185" s="13"/>
      <c r="AA185">
        <v>-1.2096316666666666E-3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0.20479803149606299</v>
      </c>
      <c r="Q186" s="12"/>
      <c r="R186" s="13"/>
      <c r="S186" s="12"/>
      <c r="T186" s="13"/>
      <c r="U186" s="12"/>
      <c r="V186" s="13"/>
      <c r="W186" s="12"/>
      <c r="X186" s="13"/>
      <c r="Y186">
        <v>1.6170566666666667E-3</v>
      </c>
      <c r="Z186" s="13"/>
      <c r="AA186">
        <v>-1.2061566666666669E-3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0.20513937007874017</v>
      </c>
      <c r="Q187" s="12"/>
      <c r="R187" s="13"/>
      <c r="S187" s="12"/>
      <c r="T187" s="13"/>
      <c r="U187" s="12"/>
      <c r="V187" s="13"/>
      <c r="W187" s="12"/>
      <c r="X187" s="13"/>
      <c r="Y187">
        <v>1.6123433333333334E-3</v>
      </c>
      <c r="Z187" s="13"/>
      <c r="AA187">
        <v>-1.2026833333333336E-3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0.20548110236220474</v>
      </c>
      <c r="Q188" s="12"/>
      <c r="R188" s="13"/>
      <c r="S188" s="12"/>
      <c r="T188" s="13"/>
      <c r="U188" s="12"/>
      <c r="V188" s="13"/>
      <c r="W188" s="12"/>
      <c r="X188" s="13"/>
      <c r="Y188">
        <v>1.6076333333333332E-3</v>
      </c>
      <c r="Z188" s="13"/>
      <c r="AA188">
        <v>-1.1992116666666665E-3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0.20582244094488189</v>
      </c>
      <c r="Q189" s="12"/>
      <c r="R189" s="13"/>
      <c r="S189" s="12"/>
      <c r="T189" s="13"/>
      <c r="U189" s="12"/>
      <c r="V189" s="13"/>
      <c r="W189" s="12"/>
      <c r="X189" s="13"/>
      <c r="Y189">
        <v>1.6030899999999999E-3</v>
      </c>
      <c r="Z189" s="13"/>
      <c r="AA189">
        <v>-1.1960599999999999E-3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0.20616417322834646</v>
      </c>
      <c r="Q190" s="12"/>
      <c r="R190" s="13"/>
      <c r="S190" s="12"/>
      <c r="T190" s="13"/>
      <c r="U190" s="12"/>
      <c r="V190" s="13"/>
      <c r="W190" s="12"/>
      <c r="X190" s="13"/>
      <c r="Y190">
        <v>1.5985433333333334E-3</v>
      </c>
      <c r="Z190" s="13"/>
      <c r="AA190">
        <v>-1.1929083333333335E-3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0.20650551181102361</v>
      </c>
      <c r="Q191" s="12"/>
      <c r="R191" s="13"/>
      <c r="S191" s="12"/>
      <c r="T191" s="13"/>
      <c r="U191" s="12"/>
      <c r="V191" s="13"/>
      <c r="W191" s="12"/>
      <c r="X191" s="13"/>
      <c r="Y191">
        <v>1.593995E-3</v>
      </c>
      <c r="Z191" s="13"/>
      <c r="AA191">
        <v>-1.1897566666666667E-3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0.20684685039370079</v>
      </c>
      <c r="Q192" s="12"/>
      <c r="R192" s="13"/>
      <c r="S192" s="12"/>
      <c r="T192" s="13"/>
      <c r="U192" s="12"/>
      <c r="V192" s="13"/>
      <c r="W192" s="12"/>
      <c r="X192" s="13"/>
      <c r="Y192">
        <v>1.5894500000000001E-3</v>
      </c>
      <c r="Z192" s="13"/>
      <c r="AA192">
        <v>-1.1866050000000001E-3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0.20718858267716533</v>
      </c>
      <c r="Q193" s="12"/>
      <c r="R193" s="13"/>
      <c r="S193" s="12"/>
      <c r="T193" s="13"/>
      <c r="U193" s="12"/>
      <c r="V193" s="13"/>
      <c r="W193" s="12"/>
      <c r="X193" s="13"/>
      <c r="Y193">
        <v>1.5849016666666666E-3</v>
      </c>
      <c r="Z193" s="13"/>
      <c r="AA193">
        <v>-1.1834533333333333E-3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0.20752992125984254</v>
      </c>
      <c r="Q194" s="12"/>
      <c r="R194" s="13"/>
      <c r="S194" s="12"/>
      <c r="T194" s="13"/>
      <c r="U194" s="12"/>
      <c r="V194" s="13"/>
      <c r="W194" s="12"/>
      <c r="X194" s="13"/>
      <c r="Y194">
        <v>1.5803566666666667E-3</v>
      </c>
      <c r="Z194" s="13"/>
      <c r="AA194">
        <v>-1.1802999999999998E-3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0.20787165354330711</v>
      </c>
      <c r="Q195" s="12"/>
      <c r="R195" s="13"/>
      <c r="S195" s="12"/>
      <c r="T195" s="13"/>
      <c r="U195" s="12"/>
      <c r="V195" s="13"/>
      <c r="W195" s="12"/>
      <c r="X195" s="13"/>
      <c r="Y195">
        <v>1.5758083333333331E-3</v>
      </c>
      <c r="Z195" s="13"/>
      <c r="AA195">
        <v>-1.1771466666666665E-3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0.20821299212598426</v>
      </c>
      <c r="Q196" s="12"/>
      <c r="R196" s="13"/>
      <c r="S196" s="12"/>
      <c r="T196" s="13"/>
      <c r="U196" s="12"/>
      <c r="V196" s="13"/>
      <c r="W196" s="12"/>
      <c r="X196" s="13"/>
      <c r="Y196">
        <v>1.5712633333333336E-3</v>
      </c>
      <c r="Z196" s="13"/>
      <c r="AA196">
        <v>-1.1739949999999999E-3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0.20855472440944883</v>
      </c>
      <c r="Q197" s="12"/>
      <c r="R197" s="13"/>
      <c r="S197" s="12"/>
      <c r="T197" s="13"/>
      <c r="U197" s="12"/>
      <c r="V197" s="13"/>
      <c r="W197" s="12"/>
      <c r="X197" s="13"/>
      <c r="Y197">
        <v>1.5667166666666666E-3</v>
      </c>
      <c r="Z197" s="13"/>
      <c r="AA197">
        <v>-1.1708416666666667E-3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0.20889606299212599</v>
      </c>
      <c r="Q198" s="12"/>
      <c r="R198" s="13"/>
      <c r="S198" s="12"/>
      <c r="T198" s="13"/>
      <c r="U198" s="12"/>
      <c r="V198" s="13"/>
      <c r="W198" s="12"/>
      <c r="X198" s="13"/>
      <c r="Y198">
        <v>1.5621683333333334E-3</v>
      </c>
      <c r="Z198" s="13"/>
      <c r="AA198">
        <v>-1.1676900000000001E-3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0.20923740157480314</v>
      </c>
      <c r="Q199" s="12"/>
      <c r="R199" s="13"/>
      <c r="S199" s="12"/>
      <c r="T199" s="13"/>
      <c r="U199" s="12"/>
      <c r="V199" s="13"/>
      <c r="W199" s="12"/>
      <c r="X199" s="13"/>
      <c r="Y199">
        <v>1.5576233333333333E-3</v>
      </c>
      <c r="Z199" s="13"/>
      <c r="AA199">
        <v>-1.164535E-3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0.20957913385826771</v>
      </c>
      <c r="Q200" s="12"/>
      <c r="R200" s="13"/>
      <c r="S200" s="12"/>
      <c r="T200" s="13"/>
      <c r="U200" s="12"/>
      <c r="V200" s="13"/>
      <c r="W200" s="12"/>
      <c r="X200" s="13"/>
      <c r="Y200">
        <v>1.5530800000000001E-3</v>
      </c>
      <c r="Z200" s="13"/>
      <c r="AA200">
        <v>-1.1613833333333334E-3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0.20992047244094489</v>
      </c>
      <c r="Q201" s="12"/>
      <c r="R201" s="13"/>
      <c r="S201" s="12"/>
      <c r="T201" s="13"/>
      <c r="U201" s="12"/>
      <c r="V201" s="13"/>
      <c r="W201" s="12"/>
      <c r="X201" s="13"/>
      <c r="Y201">
        <v>1.5485316666666667E-3</v>
      </c>
      <c r="Z201" s="13"/>
      <c r="AA201">
        <v>-1.1582316666666668E-3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0.21026220472440946</v>
      </c>
      <c r="Q202" s="12"/>
      <c r="R202" s="13"/>
      <c r="S202" s="12"/>
      <c r="T202" s="13"/>
      <c r="U202" s="12"/>
      <c r="V202" s="13"/>
      <c r="W202" s="12"/>
      <c r="X202" s="13"/>
      <c r="Y202">
        <v>1.5439833333333334E-3</v>
      </c>
      <c r="Z202" s="13"/>
      <c r="AA202">
        <v>-1.1550766666666666E-3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0.21060354330708661</v>
      </c>
      <c r="Q203" s="12"/>
      <c r="R203" s="13"/>
      <c r="S203" s="12"/>
      <c r="T203" s="13"/>
      <c r="U203" s="12"/>
      <c r="V203" s="13"/>
      <c r="W203" s="12"/>
      <c r="X203" s="13"/>
      <c r="Y203">
        <v>1.5394666666666667E-3</v>
      </c>
      <c r="Z203" s="13"/>
      <c r="AA203">
        <v>-1.151925E-3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0.21094527559055118</v>
      </c>
      <c r="Q204" s="12"/>
      <c r="R204" s="13"/>
      <c r="S204" s="12"/>
      <c r="T204" s="13"/>
      <c r="U204" s="12"/>
      <c r="V204" s="13"/>
      <c r="W204" s="12"/>
      <c r="X204" s="13"/>
      <c r="Y204">
        <v>1.5352450000000002E-3</v>
      </c>
      <c r="Z204" s="13"/>
      <c r="AA204">
        <v>-1.1487933333333333E-3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0.21128661417322836</v>
      </c>
      <c r="Q205" s="12"/>
      <c r="R205" s="13"/>
      <c r="S205" s="12"/>
      <c r="T205" s="13"/>
      <c r="U205" s="12"/>
      <c r="V205" s="13"/>
      <c r="W205" s="12"/>
      <c r="X205" s="13"/>
      <c r="Y205">
        <v>1.5310266666666668E-3</v>
      </c>
      <c r="Z205" s="13"/>
      <c r="AA205">
        <v>-1.14566E-3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0.21162795275590551</v>
      </c>
      <c r="Q206" s="12"/>
      <c r="R206" s="13"/>
      <c r="S206" s="12"/>
      <c r="T206" s="13"/>
      <c r="U206" s="12"/>
      <c r="V206" s="13"/>
      <c r="W206" s="12"/>
      <c r="X206" s="13"/>
      <c r="Y206">
        <v>1.5268083333333333E-3</v>
      </c>
      <c r="Z206" s="13"/>
      <c r="AA206">
        <v>-1.1425266666666666E-3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0.21196968503937008</v>
      </c>
      <c r="Q207" s="12"/>
      <c r="R207" s="13"/>
      <c r="S207" s="12"/>
      <c r="T207" s="13"/>
      <c r="U207" s="12"/>
      <c r="V207" s="13"/>
      <c r="W207" s="12"/>
      <c r="X207" s="13"/>
      <c r="Y207">
        <v>1.5225883333333332E-3</v>
      </c>
      <c r="Z207" s="13"/>
      <c r="AA207">
        <v>-1.1393916666666665E-3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0.21231102362204723</v>
      </c>
      <c r="Q208" s="12"/>
      <c r="R208" s="13"/>
      <c r="S208" s="12"/>
      <c r="T208" s="13"/>
      <c r="U208" s="12"/>
      <c r="V208" s="13"/>
      <c r="W208" s="12"/>
      <c r="X208" s="13"/>
      <c r="Y208">
        <v>1.5183666666666667E-3</v>
      </c>
      <c r="Z208" s="13"/>
      <c r="AA208">
        <v>-1.13626E-3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0.2126527559055118</v>
      </c>
      <c r="Q209" s="12"/>
      <c r="R209" s="13"/>
      <c r="S209" s="12"/>
      <c r="T209" s="13"/>
      <c r="U209" s="12"/>
      <c r="V209" s="13"/>
      <c r="W209" s="12"/>
      <c r="X209" s="13"/>
      <c r="Y209">
        <v>1.5141466666666666E-3</v>
      </c>
      <c r="Z209" s="13"/>
      <c r="AA209">
        <v>-1.1331266666666667E-3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0.21299409448818898</v>
      </c>
      <c r="Q210" s="12"/>
      <c r="R210" s="13"/>
      <c r="S210" s="12"/>
      <c r="T210" s="13"/>
      <c r="U210" s="12"/>
      <c r="V210" s="13"/>
      <c r="W210" s="12"/>
      <c r="X210" s="13"/>
      <c r="Y210">
        <v>1.5099283333333332E-3</v>
      </c>
      <c r="Z210" s="13"/>
      <c r="AA210">
        <v>-1.12999E-3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0.21333582677165355</v>
      </c>
      <c r="Q211" s="12"/>
      <c r="R211" s="13"/>
      <c r="S211" s="12"/>
      <c r="T211" s="13"/>
      <c r="U211" s="12"/>
      <c r="V211" s="13"/>
      <c r="W211" s="12"/>
      <c r="X211" s="13"/>
      <c r="Y211">
        <v>1.5057066666666664E-3</v>
      </c>
      <c r="Z211" s="13"/>
      <c r="AA211">
        <v>-1.1268599999999999E-3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0.21367716535433071</v>
      </c>
      <c r="Q212" s="12"/>
      <c r="R212" s="13"/>
      <c r="S212" s="12"/>
      <c r="T212" s="13"/>
      <c r="U212" s="12"/>
      <c r="V212" s="13"/>
      <c r="W212" s="12"/>
      <c r="X212" s="13"/>
      <c r="Y212">
        <v>1.5014866666666668E-3</v>
      </c>
      <c r="Z212" s="13"/>
      <c r="AA212">
        <v>-1.1237250000000001E-3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0.21401889763779527</v>
      </c>
      <c r="Q213" s="12"/>
      <c r="R213" s="13"/>
      <c r="S213" s="12"/>
      <c r="T213" s="13"/>
      <c r="U213" s="12"/>
      <c r="V213" s="13"/>
      <c r="W213" s="12"/>
      <c r="X213" s="13"/>
      <c r="Y213">
        <v>1.4972666666666667E-3</v>
      </c>
      <c r="Z213" s="13"/>
      <c r="AA213">
        <v>-1.1205883333333334E-3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0.21436023622047246</v>
      </c>
      <c r="Q214" s="12"/>
      <c r="R214" s="13"/>
      <c r="S214" s="12"/>
      <c r="T214" s="13"/>
      <c r="U214" s="12"/>
      <c r="V214" s="13"/>
      <c r="W214" s="12"/>
      <c r="X214" s="13"/>
      <c r="Y214">
        <v>1.4930483333333334E-3</v>
      </c>
      <c r="Z214" s="13"/>
      <c r="AA214">
        <v>-1.1174566666666667E-3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0.21470196850393702</v>
      </c>
      <c r="Q215" s="12"/>
      <c r="R215" s="13"/>
      <c r="S215" s="12"/>
      <c r="T215" s="13"/>
      <c r="U215" s="12"/>
      <c r="V215" s="13"/>
      <c r="W215" s="12"/>
      <c r="X215" s="13"/>
      <c r="Y215">
        <v>1.4888266666666667E-3</v>
      </c>
      <c r="Z215" s="13"/>
      <c r="AA215">
        <v>-1.1143233333333333E-3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0.21504330708661418</v>
      </c>
      <c r="Q216" s="12"/>
      <c r="R216" s="13"/>
      <c r="S216" s="12"/>
      <c r="T216" s="13"/>
      <c r="U216" s="12"/>
      <c r="V216" s="13"/>
      <c r="W216" s="12"/>
      <c r="X216" s="13"/>
      <c r="Y216">
        <v>1.4846083333333333E-3</v>
      </c>
      <c r="Z216" s="13"/>
      <c r="AA216">
        <v>-1.1111866666666667E-3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0.21538464566929133</v>
      </c>
      <c r="Q217" s="12"/>
      <c r="R217" s="13"/>
      <c r="S217" s="12"/>
      <c r="T217" s="13"/>
      <c r="U217" s="12"/>
      <c r="V217" s="13"/>
      <c r="W217" s="12"/>
      <c r="X217" s="13"/>
      <c r="Y217">
        <v>1.48039E-3</v>
      </c>
      <c r="Z217" s="13"/>
      <c r="AA217">
        <v>-1.1080549999999999E-3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0.2157263779527559</v>
      </c>
      <c r="Q218" s="12"/>
      <c r="R218" s="13"/>
      <c r="S218" s="12"/>
      <c r="T218" s="13"/>
      <c r="U218" s="12"/>
      <c r="V218" s="13"/>
      <c r="W218" s="12"/>
      <c r="X218" s="13"/>
      <c r="Y218">
        <v>1.4762200000000001E-3</v>
      </c>
      <c r="Z218" s="13"/>
      <c r="AA218">
        <v>-1.1048433333333335E-3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0.21606771653543305</v>
      </c>
      <c r="Q219" s="12"/>
      <c r="R219" s="13"/>
      <c r="S219" s="12"/>
      <c r="T219" s="13"/>
      <c r="U219" s="12"/>
      <c r="V219" s="13"/>
      <c r="W219" s="12"/>
      <c r="X219" s="13"/>
      <c r="Y219">
        <v>1.4723366666666668E-3</v>
      </c>
      <c r="Z219" s="13"/>
      <c r="AA219">
        <v>-1.1012350000000001E-3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0.21640944881889762</v>
      </c>
      <c r="Q220" s="12"/>
      <c r="R220" s="13"/>
      <c r="S220" s="12"/>
      <c r="T220" s="13"/>
      <c r="U220" s="12"/>
      <c r="V220" s="13"/>
      <c r="W220" s="12"/>
      <c r="X220" s="13"/>
      <c r="Y220">
        <v>1.4684516666666665E-3</v>
      </c>
      <c r="Z220" s="13"/>
      <c r="AA220">
        <v>-1.0976299999999998E-3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0.21675078740157483</v>
      </c>
      <c r="Q221" s="12"/>
      <c r="R221" s="13"/>
      <c r="S221" s="12"/>
      <c r="T221" s="13"/>
      <c r="U221" s="12"/>
      <c r="V221" s="13"/>
      <c r="W221" s="12"/>
      <c r="X221" s="13"/>
      <c r="Y221">
        <v>1.4645683333333332E-3</v>
      </c>
      <c r="Z221" s="13"/>
      <c r="AA221">
        <v>-1.09402E-3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0.2170925196850394</v>
      </c>
      <c r="Q222" s="12"/>
      <c r="R222" s="13"/>
      <c r="S222" s="12"/>
      <c r="T222" s="13"/>
      <c r="U222" s="12"/>
      <c r="V222" s="13"/>
      <c r="W222" s="12"/>
      <c r="X222" s="13"/>
      <c r="Y222">
        <v>1.4606816666666667E-3</v>
      </c>
      <c r="Z222" s="13"/>
      <c r="AA222">
        <v>-1.0904133333333335E-3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0.21743385826771655</v>
      </c>
      <c r="Q223" s="12"/>
      <c r="R223" s="13"/>
      <c r="S223" s="12"/>
      <c r="T223" s="13"/>
      <c r="U223" s="12"/>
      <c r="V223" s="13"/>
      <c r="W223" s="12"/>
      <c r="X223" s="13"/>
      <c r="Y223">
        <v>1.4567950000000001E-3</v>
      </c>
      <c r="Z223" s="13"/>
      <c r="AA223">
        <v>-1.0868083333333332E-3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0.2177751968503937</v>
      </c>
      <c r="Q224" s="12"/>
      <c r="R224" s="13"/>
      <c r="S224" s="12"/>
      <c r="T224" s="13"/>
      <c r="U224" s="12"/>
      <c r="V224" s="13"/>
      <c r="W224" s="12"/>
      <c r="X224" s="13"/>
      <c r="Y224">
        <v>1.4529116666666666E-3</v>
      </c>
      <c r="Z224" s="13"/>
      <c r="AA224">
        <v>-1.0832000000000001E-3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0.21811692913385827</v>
      </c>
      <c r="Q225" s="12"/>
      <c r="R225" s="13"/>
      <c r="S225" s="12"/>
      <c r="T225" s="13"/>
      <c r="U225" s="12"/>
      <c r="V225" s="13"/>
      <c r="W225" s="12"/>
      <c r="X225" s="13"/>
      <c r="Y225">
        <v>1.4490266666666669E-3</v>
      </c>
      <c r="Z225" s="13"/>
      <c r="AA225">
        <v>-1.0795933333333334E-3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0.21845826771653543</v>
      </c>
      <c r="Q226" s="12"/>
      <c r="R226" s="13"/>
      <c r="S226" s="12"/>
      <c r="T226" s="13"/>
      <c r="U226" s="12"/>
      <c r="V226" s="13"/>
      <c r="W226" s="12"/>
      <c r="X226" s="13"/>
      <c r="Y226">
        <v>1.4451450000000001E-3</v>
      </c>
      <c r="Z226" s="13"/>
      <c r="AA226">
        <v>-1.075985E-3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0.21879999999999999</v>
      </c>
      <c r="Q227" s="12"/>
      <c r="R227" s="13"/>
      <c r="S227" s="12"/>
      <c r="T227" s="13"/>
      <c r="U227" s="12"/>
      <c r="V227" s="13"/>
      <c r="W227" s="12"/>
      <c r="X227" s="13"/>
      <c r="Y227">
        <v>1.4412583333333331E-3</v>
      </c>
      <c r="Z227" s="13"/>
      <c r="AA227">
        <v>-1.0723783333333333E-3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0.21914133858267715</v>
      </c>
      <c r="Q228" s="12"/>
      <c r="R228" s="13"/>
      <c r="S228" s="12"/>
      <c r="T228" s="13"/>
      <c r="U228" s="12"/>
      <c r="V228" s="13"/>
      <c r="W228" s="12"/>
      <c r="X228" s="13"/>
      <c r="Y228">
        <v>1.4373733333333334E-3</v>
      </c>
      <c r="Z228" s="13"/>
      <c r="AA228">
        <v>-1.0687699999999999E-3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0.21948307086614172</v>
      </c>
      <c r="Q229" s="12"/>
      <c r="R229" s="13"/>
      <c r="S229" s="12"/>
      <c r="T229" s="13"/>
      <c r="U229" s="12"/>
      <c r="V229" s="13"/>
      <c r="W229" s="12"/>
      <c r="X229" s="13"/>
      <c r="Y229">
        <v>1.4334883333333333E-3</v>
      </c>
      <c r="Z229" s="13"/>
      <c r="AA229">
        <v>-1.0651616666666665E-3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0.2198244094488189</v>
      </c>
      <c r="Q230" s="12"/>
      <c r="R230" s="13"/>
      <c r="S230" s="12"/>
      <c r="T230" s="13"/>
      <c r="U230" s="12"/>
      <c r="V230" s="13"/>
      <c r="W230" s="12"/>
      <c r="X230" s="13"/>
      <c r="Y230">
        <v>1.4296033333333332E-3</v>
      </c>
      <c r="Z230" s="13"/>
      <c r="AA230">
        <v>-1.0615533333333332E-3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0.22016614173228347</v>
      </c>
      <c r="Q231" s="12"/>
      <c r="R231" s="13"/>
      <c r="S231" s="12"/>
      <c r="T231" s="13"/>
      <c r="U231" s="12"/>
      <c r="V231" s="13"/>
      <c r="W231" s="12"/>
      <c r="X231" s="13"/>
      <c r="Y231">
        <v>1.4257199999999999E-3</v>
      </c>
      <c r="Z231" s="13"/>
      <c r="AA231">
        <v>-1.057945E-3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0.22050748031496065</v>
      </c>
      <c r="Q232" s="12"/>
      <c r="R232" s="13"/>
      <c r="S232" s="12"/>
      <c r="T232" s="13"/>
      <c r="U232" s="12"/>
      <c r="V232" s="13"/>
      <c r="W232" s="12"/>
      <c r="X232" s="13"/>
      <c r="Y232">
        <v>1.4218333333333333E-3</v>
      </c>
      <c r="Z232" s="13"/>
      <c r="AA232">
        <v>-1.0543383333333333E-3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0.2208488188976378</v>
      </c>
      <c r="Q233" s="12"/>
      <c r="R233" s="13"/>
      <c r="S233" s="12"/>
      <c r="T233" s="13"/>
      <c r="U233" s="12"/>
      <c r="V233" s="13"/>
      <c r="W233" s="12"/>
      <c r="X233" s="13"/>
      <c r="Y233">
        <v>1.41803E-3</v>
      </c>
      <c r="Z233" s="13"/>
      <c r="AA233">
        <v>-1.0506633333333332E-3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0.22119055118110237</v>
      </c>
      <c r="Q234" s="12"/>
      <c r="R234" s="13"/>
      <c r="S234" s="12"/>
      <c r="T234" s="13"/>
      <c r="U234" s="12"/>
      <c r="V234" s="13"/>
      <c r="W234" s="12"/>
      <c r="X234" s="13"/>
      <c r="Y234">
        <v>1.4144699999999999E-3</v>
      </c>
      <c r="Z234" s="13"/>
      <c r="AA234">
        <v>-1.0467649999999998E-3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0.22153188976377952</v>
      </c>
      <c r="Q235" s="12"/>
      <c r="R235" s="13"/>
      <c r="S235" s="12"/>
      <c r="T235" s="13"/>
      <c r="U235" s="12"/>
      <c r="V235" s="13"/>
      <c r="W235" s="12"/>
      <c r="X235" s="13"/>
      <c r="Y235">
        <v>1.4109116666666665E-3</v>
      </c>
      <c r="Z235" s="13"/>
      <c r="AA235">
        <v>-1.0428683333333333E-3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0.22187362204724409</v>
      </c>
      <c r="Q236" s="12"/>
      <c r="R236" s="13"/>
      <c r="S236" s="12"/>
      <c r="T236" s="13"/>
      <c r="U236" s="12"/>
      <c r="V236" s="13"/>
      <c r="W236" s="12"/>
      <c r="X236" s="13"/>
      <c r="Y236">
        <v>1.4073549999999999E-3</v>
      </c>
      <c r="Z236" s="13"/>
      <c r="AA236">
        <v>-1.0389683333333333E-3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0.22221496062992127</v>
      </c>
      <c r="Q237" s="12"/>
      <c r="R237" s="13"/>
      <c r="S237" s="12"/>
      <c r="T237" s="13"/>
      <c r="U237" s="12"/>
      <c r="V237" s="13"/>
      <c r="W237" s="12"/>
      <c r="X237" s="13"/>
      <c r="Y237">
        <v>1.4037966666666669E-3</v>
      </c>
      <c r="Z237" s="13"/>
      <c r="AA237">
        <v>-1.0350733333333332E-3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0.22255669291338584</v>
      </c>
      <c r="Q238" s="12"/>
      <c r="R238" s="13"/>
      <c r="S238" s="12"/>
      <c r="T238" s="13"/>
      <c r="U238" s="12"/>
      <c r="V238" s="13"/>
      <c r="W238" s="12"/>
      <c r="X238" s="13"/>
      <c r="Y238">
        <v>1.4002399999999999E-3</v>
      </c>
      <c r="Z238" s="13"/>
      <c r="AA238">
        <v>-1.03118E-3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0.22289803149606299</v>
      </c>
      <c r="Q239" s="12"/>
      <c r="R239" s="13"/>
      <c r="S239" s="12"/>
      <c r="T239" s="13"/>
      <c r="U239" s="12"/>
      <c r="V239" s="13"/>
      <c r="W239" s="12"/>
      <c r="X239" s="13"/>
      <c r="Y239">
        <v>1.3966816666666666E-3</v>
      </c>
      <c r="Z239" s="13"/>
      <c r="AA239">
        <v>-1.0272816666666666E-3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0.22323976377952756</v>
      </c>
      <c r="Q240" s="12"/>
      <c r="R240" s="13"/>
      <c r="S240" s="12"/>
      <c r="T240" s="13"/>
      <c r="U240" s="12"/>
      <c r="V240" s="13"/>
      <c r="W240" s="12"/>
      <c r="X240" s="13"/>
      <c r="Y240">
        <v>1.3931283333333334E-3</v>
      </c>
      <c r="Z240" s="13"/>
      <c r="AA240">
        <v>-1.0233833333333333E-3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0.22358110236220474</v>
      </c>
      <c r="Q241" s="12"/>
      <c r="R241" s="13"/>
      <c r="S241" s="12"/>
      <c r="T241" s="13"/>
      <c r="U241" s="12"/>
      <c r="V241" s="13"/>
      <c r="W241" s="12"/>
      <c r="X241" s="13"/>
      <c r="Y241">
        <v>1.3895700000000003E-3</v>
      </c>
      <c r="Z241" s="13"/>
      <c r="AA241">
        <v>-1.0194888333333334E-3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0.2239224409448819</v>
      </c>
      <c r="Q242" s="12"/>
      <c r="R242" s="13"/>
      <c r="S242" s="12"/>
      <c r="T242" s="13"/>
      <c r="U242" s="12"/>
      <c r="V242" s="13"/>
      <c r="W242" s="12"/>
      <c r="X242" s="13"/>
      <c r="Y242">
        <v>1.3860116666666665E-3</v>
      </c>
      <c r="Z242" s="13"/>
      <c r="AA242">
        <v>-1.0155911666666667E-3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0.22426417322834646</v>
      </c>
      <c r="Q243" s="12"/>
      <c r="R243" s="13"/>
      <c r="S243" s="12"/>
      <c r="T243" s="13"/>
      <c r="U243" s="12"/>
      <c r="V243" s="13"/>
      <c r="W243" s="12"/>
      <c r="X243" s="13"/>
      <c r="Y243">
        <v>1.3824550000000001E-3</v>
      </c>
      <c r="Z243" s="13"/>
      <c r="AA243">
        <v>-1.0116946666666666E-3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0.22460551181102362</v>
      </c>
      <c r="Q244" s="12"/>
      <c r="R244" s="13"/>
      <c r="S244" s="12"/>
      <c r="T244" s="13"/>
      <c r="U244" s="12"/>
      <c r="V244" s="13"/>
      <c r="W244" s="12"/>
      <c r="X244" s="13"/>
      <c r="Y244">
        <v>1.3788966666666666E-3</v>
      </c>
      <c r="Z244" s="13"/>
      <c r="AA244">
        <v>-1.0077976666666669E-3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0.22494724409448819</v>
      </c>
      <c r="Q245" s="12"/>
      <c r="R245" s="13"/>
      <c r="S245" s="12"/>
      <c r="T245" s="13"/>
      <c r="U245" s="12"/>
      <c r="V245" s="13"/>
      <c r="W245" s="12"/>
      <c r="X245" s="13"/>
      <c r="Y245">
        <v>1.3753399999999999E-3</v>
      </c>
      <c r="Z245" s="13"/>
      <c r="AA245">
        <v>-1.0038988333333334E-3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0.22528858267716534</v>
      </c>
      <c r="Q246" s="12"/>
      <c r="R246" s="13"/>
      <c r="S246" s="12"/>
      <c r="T246" s="13"/>
      <c r="U246" s="12"/>
      <c r="V246" s="13"/>
      <c r="W246" s="12"/>
      <c r="X246" s="13"/>
      <c r="Y246">
        <v>1.3717833333333335E-3</v>
      </c>
      <c r="Z246" s="13"/>
      <c r="AA246">
        <v>-1.0000033333333333E-3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0.22563031496062991</v>
      </c>
      <c r="Q247" s="12"/>
      <c r="R247" s="13"/>
      <c r="S247" s="12"/>
      <c r="T247" s="13"/>
      <c r="U247" s="12"/>
      <c r="V247" s="13"/>
      <c r="W247" s="12"/>
      <c r="X247" s="13"/>
      <c r="Y247">
        <v>1.3682266666666667E-3</v>
      </c>
      <c r="Z247" s="13"/>
      <c r="AA247">
        <v>-9.9610466666666679E-4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0.22597165354330709</v>
      </c>
      <c r="Q248" s="12"/>
      <c r="R248" s="13"/>
      <c r="S248" s="12"/>
      <c r="T248" s="13"/>
      <c r="U248" s="12"/>
      <c r="V248" s="13"/>
      <c r="W248" s="12"/>
      <c r="X248" s="13"/>
      <c r="Y248">
        <v>1.3647316666666666E-3</v>
      </c>
      <c r="Z248" s="13"/>
      <c r="AA248">
        <v>-9.9240950000000004E-4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0.22631299212598427</v>
      </c>
      <c r="Q249" s="12"/>
      <c r="R249" s="13"/>
      <c r="S249" s="12"/>
      <c r="T249" s="13"/>
      <c r="U249" s="12"/>
      <c r="V249" s="13"/>
      <c r="W249" s="12"/>
      <c r="X249" s="13"/>
      <c r="Y249">
        <v>1.3613733333333333E-3</v>
      </c>
      <c r="Z249" s="13"/>
      <c r="AA249">
        <v>-9.8915099999999996E-4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0.22665472440944884</v>
      </c>
      <c r="Q250" s="12"/>
      <c r="R250" s="13"/>
      <c r="S250" s="12"/>
      <c r="T250" s="13"/>
      <c r="U250" s="12"/>
      <c r="V250" s="13"/>
      <c r="W250" s="12"/>
      <c r="X250" s="13"/>
      <c r="Y250">
        <v>1.3580166666666666E-3</v>
      </c>
      <c r="Z250" s="13"/>
      <c r="AA250">
        <v>-9.8589283333333326E-4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0.22699606299212599</v>
      </c>
      <c r="Q251" s="12"/>
      <c r="R251" s="13"/>
      <c r="S251" s="12"/>
      <c r="T251" s="13"/>
      <c r="U251" s="12"/>
      <c r="V251" s="13"/>
      <c r="W251" s="12"/>
      <c r="X251" s="13"/>
      <c r="Y251">
        <v>1.3546566666666666E-3</v>
      </c>
      <c r="Z251" s="13"/>
      <c r="AA251">
        <v>-9.8263466666666677E-4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0.22733779527559056</v>
      </c>
      <c r="Y252">
        <v>1.3512966666666666E-3</v>
      </c>
      <c r="AA252">
        <v>-9.7937650000000007E-4</v>
      </c>
    </row>
    <row r="253" spans="2:38" x14ac:dyDescent="0.25">
      <c r="P253">
        <v>0.22767913385826771</v>
      </c>
      <c r="Y253">
        <v>1.3479399999999999E-3</v>
      </c>
      <c r="AA253">
        <v>-9.7611666666666671E-4</v>
      </c>
    </row>
    <row r="254" spans="2:38" x14ac:dyDescent="0.25">
      <c r="P254">
        <v>0.22802086614173228</v>
      </c>
      <c r="Y254">
        <v>1.3445816666666666E-3</v>
      </c>
      <c r="AA254">
        <v>-9.7285833333333332E-4</v>
      </c>
    </row>
    <row r="255" spans="2:38" x14ac:dyDescent="0.25">
      <c r="P255">
        <v>0.22836220472440943</v>
      </c>
      <c r="Y255">
        <v>1.3412233333333333E-3</v>
      </c>
      <c r="AA255">
        <v>-9.6959916666666671E-4</v>
      </c>
    </row>
    <row r="256" spans="2:38" x14ac:dyDescent="0.25">
      <c r="P256">
        <v>0.228703937007874</v>
      </c>
      <c r="Y256">
        <v>1.3378649999999999E-3</v>
      </c>
      <c r="AA256">
        <v>-9.6633999999999989E-4</v>
      </c>
    </row>
    <row r="257" spans="16:27" x14ac:dyDescent="0.25">
      <c r="P257">
        <v>0.22904527559055118</v>
      </c>
      <c r="Y257">
        <v>1.3345049999999999E-3</v>
      </c>
      <c r="AA257">
        <v>-9.6308083333333349E-4</v>
      </c>
    </row>
    <row r="258" spans="16:27" x14ac:dyDescent="0.25">
      <c r="P258">
        <v>0.22938661417322836</v>
      </c>
      <c r="Y258">
        <v>1.3311499999999999E-3</v>
      </c>
      <c r="AA258">
        <v>-9.5982166666666645E-4</v>
      </c>
    </row>
    <row r="259" spans="16:27" x14ac:dyDescent="0.25">
      <c r="P259">
        <v>0.22972834645669293</v>
      </c>
      <c r="Y259">
        <v>1.3277883333333333E-3</v>
      </c>
      <c r="AA259">
        <v>-9.5656249999999995E-4</v>
      </c>
    </row>
    <row r="260" spans="16:27" x14ac:dyDescent="0.25">
      <c r="P260">
        <v>0.23006968503937009</v>
      </c>
      <c r="Y260">
        <v>1.3244316666666666E-3</v>
      </c>
      <c r="AA260">
        <v>-9.5330316666666665E-4</v>
      </c>
    </row>
    <row r="261" spans="16:27" x14ac:dyDescent="0.25">
      <c r="P261">
        <v>0.23041141732283466</v>
      </c>
      <c r="Y261">
        <v>1.3210716666666666E-3</v>
      </c>
      <c r="AA261">
        <v>-9.5004383333333314E-4</v>
      </c>
    </row>
    <row r="262" spans="16:27" x14ac:dyDescent="0.25">
      <c r="P262">
        <v>0.23075275590551181</v>
      </c>
      <c r="Y262">
        <v>1.3177166666666666E-3</v>
      </c>
      <c r="AA262">
        <v>-9.4678483333333332E-4</v>
      </c>
    </row>
    <row r="263" spans="16:27" x14ac:dyDescent="0.25">
      <c r="P263">
        <v>0.23109448818897638</v>
      </c>
      <c r="Y263">
        <v>1.3143933333333334E-3</v>
      </c>
      <c r="AA263">
        <v>-9.4380816666666666E-4</v>
      </c>
    </row>
    <row r="264" spans="16:27" x14ac:dyDescent="0.25">
      <c r="P264">
        <v>0.23143582677165356</v>
      </c>
      <c r="Y264">
        <v>1.3111316666666666E-3</v>
      </c>
      <c r="AA264">
        <v>-9.4126850000000005E-4</v>
      </c>
    </row>
    <row r="265" spans="16:27" x14ac:dyDescent="0.25">
      <c r="P265">
        <v>0.2317775590551181</v>
      </c>
      <c r="Y265">
        <v>1.3078683333333332E-3</v>
      </c>
      <c r="AA265">
        <v>-9.3872816666666669E-4</v>
      </c>
    </row>
    <row r="266" spans="16:27" x14ac:dyDescent="0.25">
      <c r="P266">
        <v>0.23211889763779528</v>
      </c>
      <c r="Y266">
        <v>1.3046066666666668E-3</v>
      </c>
      <c r="AA266">
        <v>-9.3618800000000002E-4</v>
      </c>
    </row>
    <row r="267" spans="16:27" x14ac:dyDescent="0.25">
      <c r="P267">
        <v>0.23246062992125985</v>
      </c>
      <c r="Y267">
        <v>1.301345E-3</v>
      </c>
      <c r="AA267">
        <v>-9.3364783333333345E-4</v>
      </c>
    </row>
    <row r="268" spans="16:27" x14ac:dyDescent="0.25">
      <c r="P268">
        <v>0.23280196850393703</v>
      </c>
      <c r="Y268">
        <v>1.298085E-3</v>
      </c>
      <c r="AA268">
        <v>-9.3110750000000009E-4</v>
      </c>
    </row>
    <row r="269" spans="16:27" x14ac:dyDescent="0.25">
      <c r="P269">
        <v>0.2331437007874016</v>
      </c>
      <c r="Y269">
        <v>1.2948183333333333E-3</v>
      </c>
      <c r="AA269">
        <v>-9.2856716666666662E-4</v>
      </c>
    </row>
    <row r="270" spans="16:27" x14ac:dyDescent="0.25">
      <c r="P270">
        <v>0.23348503937007875</v>
      </c>
      <c r="Y270">
        <v>1.2915583333333333E-3</v>
      </c>
      <c r="AA270">
        <v>-9.2602683333333326E-4</v>
      </c>
    </row>
    <row r="271" spans="16:27" x14ac:dyDescent="0.25">
      <c r="P271">
        <v>0.2338263779527559</v>
      </c>
      <c r="Y271">
        <v>1.2882966666666667E-3</v>
      </c>
      <c r="AA271">
        <v>-9.2348650000000001E-4</v>
      </c>
    </row>
    <row r="272" spans="16:27" x14ac:dyDescent="0.25">
      <c r="P272">
        <v>0.23416811023622047</v>
      </c>
      <c r="Y272">
        <v>1.2850316666666666E-3</v>
      </c>
      <c r="AA272">
        <v>-9.2094583333333317E-4</v>
      </c>
    </row>
    <row r="273" spans="16:27" x14ac:dyDescent="0.25">
      <c r="P273">
        <v>0.23450944881889763</v>
      </c>
      <c r="Y273">
        <v>1.28177E-3</v>
      </c>
      <c r="AA273">
        <v>-9.1840533333333323E-4</v>
      </c>
    </row>
    <row r="274" spans="16:27" x14ac:dyDescent="0.25">
      <c r="P274">
        <v>0.23485118110236219</v>
      </c>
      <c r="Y274">
        <v>1.2785100000000001E-3</v>
      </c>
      <c r="AA274">
        <v>-9.1586483333333318E-4</v>
      </c>
    </row>
    <row r="275" spans="16:27" x14ac:dyDescent="0.25">
      <c r="P275">
        <v>0.23519251968503938</v>
      </c>
      <c r="Y275">
        <v>1.2752466666666666E-3</v>
      </c>
      <c r="AA275">
        <v>-9.1332400000000008E-4</v>
      </c>
    </row>
    <row r="276" spans="16:27" x14ac:dyDescent="0.25">
      <c r="P276">
        <v>0.23553425196850394</v>
      </c>
      <c r="Y276">
        <v>1.271985E-3</v>
      </c>
      <c r="AA276">
        <v>-9.1078316666666666E-4</v>
      </c>
    </row>
    <row r="277" spans="16:27" x14ac:dyDescent="0.25">
      <c r="P277">
        <v>0.2358755905511811</v>
      </c>
      <c r="Y277">
        <v>1.2687216666666665E-3</v>
      </c>
      <c r="AA277">
        <v>-9.0824266666666672E-4</v>
      </c>
    </row>
    <row r="278" spans="16:27" x14ac:dyDescent="0.25">
      <c r="P278">
        <v>0.23621732283464567</v>
      </c>
      <c r="Y278">
        <v>1.2655366666666666E-3</v>
      </c>
      <c r="AA278">
        <v>-9.0554183333333338E-4</v>
      </c>
    </row>
    <row r="279" spans="16:27" x14ac:dyDescent="0.25">
      <c r="P279">
        <v>0.23655866141732285</v>
      </c>
      <c r="Y279">
        <v>1.2624383333333332E-3</v>
      </c>
      <c r="AA279">
        <v>-9.0266116666666682E-4</v>
      </c>
    </row>
    <row r="280" spans="16:27" x14ac:dyDescent="0.25">
      <c r="P280">
        <v>0.23690039370078741</v>
      </c>
      <c r="Y280">
        <v>1.2593399999999999E-3</v>
      </c>
      <c r="AA280">
        <v>-8.99781E-4</v>
      </c>
    </row>
    <row r="281" spans="16:27" x14ac:dyDescent="0.25">
      <c r="P281">
        <v>0.23724173228346457</v>
      </c>
      <c r="Y281">
        <v>1.2562416666666665E-3</v>
      </c>
      <c r="AA281">
        <v>-8.9689999999999995E-4</v>
      </c>
    </row>
    <row r="282" spans="16:27" x14ac:dyDescent="0.25">
      <c r="P282">
        <v>0.23758346456692914</v>
      </c>
      <c r="Y282">
        <v>1.25314E-3</v>
      </c>
      <c r="AA282">
        <v>-8.9401966666666655E-4</v>
      </c>
    </row>
    <row r="283" spans="16:27" x14ac:dyDescent="0.25">
      <c r="P283">
        <v>0.23792480314960629</v>
      </c>
      <c r="Y283">
        <v>1.2500416666666667E-3</v>
      </c>
      <c r="AA283">
        <v>-8.9113883333333341E-4</v>
      </c>
    </row>
    <row r="284" spans="16:27" x14ac:dyDescent="0.25">
      <c r="P284">
        <v>0.23826653543307086</v>
      </c>
      <c r="Y284">
        <v>1.2469416666666666E-3</v>
      </c>
      <c r="AA284">
        <v>-8.8825850000000001E-4</v>
      </c>
    </row>
    <row r="285" spans="16:27" x14ac:dyDescent="0.25">
      <c r="P285">
        <v>0.23860787401574804</v>
      </c>
      <c r="Y285">
        <v>1.2438450000000002E-3</v>
      </c>
      <c r="AA285">
        <v>-8.8537783333333335E-4</v>
      </c>
    </row>
    <row r="286" spans="16:27" x14ac:dyDescent="0.25">
      <c r="P286">
        <v>0.23894960629921261</v>
      </c>
      <c r="Y286">
        <v>1.2407449999999999E-3</v>
      </c>
      <c r="AA286">
        <v>-8.8249666666666662E-4</v>
      </c>
    </row>
    <row r="287" spans="16:27" x14ac:dyDescent="0.25">
      <c r="P287">
        <v>0.23929094488188979</v>
      </c>
      <c r="Y287">
        <v>1.2376466666666668E-3</v>
      </c>
      <c r="AA287">
        <v>-8.7961616666666664E-4</v>
      </c>
    </row>
    <row r="288" spans="16:27" x14ac:dyDescent="0.25">
      <c r="P288">
        <v>0.2396325590551181</v>
      </c>
      <c r="Y288">
        <v>1.2345483333333334E-3</v>
      </c>
      <c r="AA288">
        <v>-8.7673533333333328E-4</v>
      </c>
    </row>
    <row r="289" spans="16:27" x14ac:dyDescent="0.25">
      <c r="P289">
        <v>0.23997409448818896</v>
      </c>
      <c r="Y289">
        <v>1.23145E-3</v>
      </c>
      <c r="AA289">
        <v>-8.738548333333333E-4</v>
      </c>
    </row>
    <row r="290" spans="16:27" x14ac:dyDescent="0.25">
      <c r="P290">
        <v>0.24031562992125985</v>
      </c>
      <c r="Y290">
        <v>1.22835E-3</v>
      </c>
      <c r="AA290">
        <v>-8.7097383333333315E-4</v>
      </c>
    </row>
    <row r="291" spans="16:27" x14ac:dyDescent="0.25">
      <c r="P291">
        <v>0.24065716535433074</v>
      </c>
      <c r="Y291">
        <v>1.2252516666666667E-3</v>
      </c>
      <c r="AA291">
        <v>-8.6809333333333339E-4</v>
      </c>
    </row>
    <row r="292" spans="16:27" x14ac:dyDescent="0.25">
      <c r="P292">
        <v>0.2409987007874016</v>
      </c>
      <c r="Y292">
        <v>1.2221533333333333E-3</v>
      </c>
      <c r="AA292">
        <v>-8.6521249999999992E-4</v>
      </c>
    </row>
    <row r="293" spans="16:27" x14ac:dyDescent="0.25">
      <c r="P293">
        <v>0.24134023622047243</v>
      </c>
      <c r="Y293">
        <v>1.219195E-3</v>
      </c>
      <c r="AA293">
        <v>-8.6203166666666672E-4</v>
      </c>
    </row>
    <row r="294" spans="16:27" x14ac:dyDescent="0.25">
      <c r="P294">
        <v>0.24168177165354332</v>
      </c>
      <c r="Y294">
        <v>1.2163483333333333E-3</v>
      </c>
      <c r="AA294">
        <v>-8.5860366666666663E-4</v>
      </c>
    </row>
    <row r="295" spans="16:27" x14ac:dyDescent="0.25">
      <c r="P295">
        <v>0.24202330708661418</v>
      </c>
      <c r="Y295">
        <v>1.2135066666666666E-3</v>
      </c>
      <c r="AA295">
        <v>-8.551751666666667E-4</v>
      </c>
    </row>
    <row r="296" spans="16:27" x14ac:dyDescent="0.25">
      <c r="P296">
        <v>0.24236484251968504</v>
      </c>
      <c r="Y296">
        <v>1.2106616666666666E-3</v>
      </c>
      <c r="AA296">
        <v>-8.5174699999999992E-4</v>
      </c>
    </row>
    <row r="297" spans="16:27" x14ac:dyDescent="0.25">
      <c r="P297">
        <v>0.2427063779527559</v>
      </c>
      <c r="Y297">
        <v>1.2078183333333332E-3</v>
      </c>
      <c r="AA297">
        <v>-8.4831849999999999E-4</v>
      </c>
    </row>
    <row r="298" spans="16:27" x14ac:dyDescent="0.25">
      <c r="P298">
        <v>0.24304791338582676</v>
      </c>
      <c r="Y298">
        <v>1.2049699999999999E-3</v>
      </c>
      <c r="AA298">
        <v>-8.4489016666666674E-4</v>
      </c>
    </row>
    <row r="299" spans="16:27" x14ac:dyDescent="0.25">
      <c r="P299">
        <v>0.2433894094488189</v>
      </c>
      <c r="Y299">
        <v>1.2021299999999998E-3</v>
      </c>
      <c r="AA299">
        <v>-8.4146216666666654E-4</v>
      </c>
    </row>
    <row r="300" spans="16:27" x14ac:dyDescent="0.25">
      <c r="P300">
        <v>0.24373094488188979</v>
      </c>
      <c r="Y300">
        <v>1.1992849999999998E-3</v>
      </c>
      <c r="AA300">
        <v>-8.3803399999999998E-4</v>
      </c>
    </row>
    <row r="301" spans="16:27" x14ac:dyDescent="0.25">
      <c r="P301">
        <v>0.24407248031496065</v>
      </c>
      <c r="Y301">
        <v>1.1964383333333333E-3</v>
      </c>
      <c r="AA301">
        <v>-8.3460550000000004E-4</v>
      </c>
    </row>
    <row r="302" spans="16:27" x14ac:dyDescent="0.25">
      <c r="P302">
        <v>0.24441401574803151</v>
      </c>
      <c r="Y302">
        <v>1.1935966666666666E-3</v>
      </c>
      <c r="AA302">
        <v>-8.3117749999999995E-4</v>
      </c>
    </row>
    <row r="303" spans="16:27" x14ac:dyDescent="0.25">
      <c r="P303">
        <v>0.24475555118110237</v>
      </c>
      <c r="Y303">
        <v>1.1907516666666668E-3</v>
      </c>
      <c r="AA303">
        <v>-8.2774900000000002E-4</v>
      </c>
    </row>
    <row r="304" spans="16:27" x14ac:dyDescent="0.25">
      <c r="P304">
        <v>0.24509708661417323</v>
      </c>
      <c r="Y304">
        <v>1.1879083333333335E-3</v>
      </c>
      <c r="AA304">
        <v>-8.2432083333333335E-4</v>
      </c>
    </row>
    <row r="305" spans="16:27" x14ac:dyDescent="0.25">
      <c r="P305">
        <v>0.24543862204724409</v>
      </c>
      <c r="Y305">
        <v>1.1850650000000001E-3</v>
      </c>
      <c r="AA305">
        <v>-8.2089249999999999E-4</v>
      </c>
    </row>
    <row r="306" spans="16:27" x14ac:dyDescent="0.25">
      <c r="P306">
        <v>0.24578015748031495</v>
      </c>
      <c r="Y306">
        <v>1.1822183333333334E-3</v>
      </c>
      <c r="AA306">
        <v>-8.1746433333333343E-4</v>
      </c>
    </row>
    <row r="307" spans="16:27" x14ac:dyDescent="0.25">
      <c r="P307">
        <v>0.24612169291338581</v>
      </c>
      <c r="Y307">
        <v>1.1793750000000001E-3</v>
      </c>
      <c r="AA307">
        <v>-8.1403616666666666E-4</v>
      </c>
    </row>
    <row r="308" spans="16:27" x14ac:dyDescent="0.25">
      <c r="P308">
        <v>0.2464632283464567</v>
      </c>
      <c r="Y308">
        <v>1.1766816666666667E-3</v>
      </c>
      <c r="AA308">
        <v>-8.1070183333333326E-4</v>
      </c>
    </row>
    <row r="309" spans="16:27" x14ac:dyDescent="0.25">
      <c r="P309">
        <v>0.24680476377952756</v>
      </c>
      <c r="Y309">
        <v>1.1740783333333334E-3</v>
      </c>
      <c r="AA309">
        <v>-8.0742450000000001E-4</v>
      </c>
    </row>
    <row r="310" spans="16:27" x14ac:dyDescent="0.25">
      <c r="P310">
        <v>0.2471462598425197</v>
      </c>
      <c r="Y310">
        <v>1.1714766666666666E-3</v>
      </c>
      <c r="AA310">
        <v>-8.0414699999999996E-4</v>
      </c>
    </row>
    <row r="311" spans="16:27" x14ac:dyDescent="0.25">
      <c r="P311">
        <v>0.24748779527559056</v>
      </c>
      <c r="Y311">
        <v>1.1688716666666667E-3</v>
      </c>
      <c r="AA311">
        <v>-8.0086950000000012E-4</v>
      </c>
    </row>
    <row r="312" spans="16:27" x14ac:dyDescent="0.25">
      <c r="P312">
        <v>0.24782933070866142</v>
      </c>
      <c r="Y312">
        <v>1.1662699999999999E-3</v>
      </c>
      <c r="AA312">
        <v>-7.9759216666666665E-4</v>
      </c>
    </row>
    <row r="313" spans="16:27" x14ac:dyDescent="0.25">
      <c r="P313">
        <v>0.24817086614173228</v>
      </c>
      <c r="Y313">
        <v>1.1636650000000001E-3</v>
      </c>
      <c r="AA313">
        <v>-7.9431466666666671E-4</v>
      </c>
    </row>
    <row r="314" spans="16:27" x14ac:dyDescent="0.25">
      <c r="P314">
        <v>0.24851240157480314</v>
      </c>
      <c r="Y314">
        <v>1.1610633333333333E-3</v>
      </c>
      <c r="AA314">
        <v>-7.9103733333333334E-4</v>
      </c>
    </row>
    <row r="315" spans="16:27" x14ac:dyDescent="0.25">
      <c r="P315">
        <v>0.24885389763779528</v>
      </c>
      <c r="Y315">
        <v>1.15846E-3</v>
      </c>
      <c r="AA315">
        <v>-7.8775983333333329E-4</v>
      </c>
    </row>
    <row r="316" spans="16:27" x14ac:dyDescent="0.25">
      <c r="P316">
        <v>0.24919543307086614</v>
      </c>
      <c r="Y316">
        <v>1.1558566666666668E-3</v>
      </c>
      <c r="AA316">
        <v>-7.8448216666666666E-4</v>
      </c>
    </row>
    <row r="317" spans="16:27" x14ac:dyDescent="0.25">
      <c r="P317">
        <v>0.24953696850393703</v>
      </c>
      <c r="Y317">
        <v>1.1532533333333333E-3</v>
      </c>
      <c r="AA317">
        <v>-7.8120499999999999E-4</v>
      </c>
    </row>
    <row r="318" spans="16:27" x14ac:dyDescent="0.25">
      <c r="P318">
        <v>0.24987846456692914</v>
      </c>
      <c r="Y318">
        <v>1.1506533333333333E-3</v>
      </c>
      <c r="AA318">
        <v>-7.7792766666666662E-4</v>
      </c>
    </row>
    <row r="319" spans="16:27" x14ac:dyDescent="0.25">
      <c r="P319">
        <v>0.25022</v>
      </c>
      <c r="Y319">
        <v>1.1480500000000001E-3</v>
      </c>
      <c r="AA319">
        <v>-7.7465016666666668E-4</v>
      </c>
    </row>
    <row r="320" spans="16:27" x14ac:dyDescent="0.25">
      <c r="P320">
        <v>0.25056149606299216</v>
      </c>
      <c r="Y320">
        <v>1.1454466666666666E-3</v>
      </c>
      <c r="AA320">
        <v>-7.7137283333333321E-4</v>
      </c>
    </row>
    <row r="321" spans="16:27" x14ac:dyDescent="0.25">
      <c r="P321">
        <v>0.25090303149606297</v>
      </c>
      <c r="Y321">
        <v>1.1428433333333333E-3</v>
      </c>
      <c r="AA321">
        <v>-7.6809533333333337E-4</v>
      </c>
    </row>
    <row r="322" spans="16:27" x14ac:dyDescent="0.25">
      <c r="P322">
        <v>0.25124456692913388</v>
      </c>
      <c r="Y322">
        <v>1.1402416666666667E-3</v>
      </c>
      <c r="AA322">
        <v>-7.6481783333333332E-4</v>
      </c>
    </row>
    <row r="323" spans="16:27" x14ac:dyDescent="0.25">
      <c r="P323">
        <v>0.25158610236220474</v>
      </c>
      <c r="Y323">
        <v>1.1377183333333334E-3</v>
      </c>
      <c r="AA323">
        <v>-7.6185083333333344E-4</v>
      </c>
    </row>
    <row r="324" spans="16:27" x14ac:dyDescent="0.25">
      <c r="P324">
        <v>0.25192759842519685</v>
      </c>
      <c r="Y324">
        <v>1.1352299999999999E-3</v>
      </c>
      <c r="AA324">
        <v>-7.5901600000000005E-4</v>
      </c>
    </row>
    <row r="325" spans="16:27" x14ac:dyDescent="0.25">
      <c r="P325">
        <v>0.25226913385826771</v>
      </c>
      <c r="Y325">
        <v>1.1327449999999999E-3</v>
      </c>
      <c r="AA325">
        <v>-7.5618133333333335E-4</v>
      </c>
    </row>
    <row r="326" spans="16:27" x14ac:dyDescent="0.25">
      <c r="P326">
        <v>0.25261066929133857</v>
      </c>
      <c r="Y326">
        <v>1.1302566666666666E-3</v>
      </c>
      <c r="AA326">
        <v>-7.5334633333333327E-4</v>
      </c>
    </row>
    <row r="327" spans="16:27" x14ac:dyDescent="0.25">
      <c r="P327">
        <v>0.25295220472440944</v>
      </c>
      <c r="Y327">
        <v>1.1277716666666666E-3</v>
      </c>
      <c r="AA327">
        <v>-7.5051149999999999E-4</v>
      </c>
    </row>
    <row r="328" spans="16:27" x14ac:dyDescent="0.25">
      <c r="P328">
        <v>0.2532937401574803</v>
      </c>
      <c r="Y328">
        <v>1.1252850000000002E-3</v>
      </c>
      <c r="AA328">
        <v>-7.4767699999999998E-4</v>
      </c>
    </row>
    <row r="329" spans="16:27" x14ac:dyDescent="0.25">
      <c r="P329">
        <v>0.25363523622047246</v>
      </c>
      <c r="Y329">
        <v>1.122795E-3</v>
      </c>
      <c r="AA329">
        <v>-7.448419999999999E-4</v>
      </c>
    </row>
    <row r="330" spans="16:27" x14ac:dyDescent="0.25">
      <c r="P330">
        <v>0.25397677165354332</v>
      </c>
      <c r="Y330">
        <v>1.12031E-3</v>
      </c>
      <c r="AA330">
        <v>-7.4200716666666673E-4</v>
      </c>
    </row>
    <row r="331" spans="16:27" x14ac:dyDescent="0.25">
      <c r="P331">
        <v>0.25431830708661418</v>
      </c>
      <c r="Y331">
        <v>1.1178233333333334E-3</v>
      </c>
      <c r="AA331">
        <v>-7.3917250000000002E-4</v>
      </c>
    </row>
    <row r="332" spans="16:27" x14ac:dyDescent="0.25">
      <c r="P332">
        <v>0.25465984251968504</v>
      </c>
      <c r="Y332">
        <v>1.1153366666666667E-3</v>
      </c>
      <c r="AA332">
        <v>-7.3633749999999995E-4</v>
      </c>
    </row>
    <row r="333" spans="16:27" x14ac:dyDescent="0.25">
      <c r="P333">
        <v>0.2550013779527559</v>
      </c>
      <c r="Y333">
        <v>1.1128483333333332E-3</v>
      </c>
      <c r="AA333">
        <v>-7.3350283333333335E-4</v>
      </c>
    </row>
    <row r="334" spans="16:27" x14ac:dyDescent="0.25">
      <c r="P334">
        <v>0.25534287401574807</v>
      </c>
      <c r="Y334">
        <v>1.1103616666666668E-3</v>
      </c>
      <c r="AA334">
        <v>-7.3066816666666654E-4</v>
      </c>
    </row>
    <row r="335" spans="16:27" x14ac:dyDescent="0.25">
      <c r="P335">
        <v>0.25568440944881887</v>
      </c>
      <c r="Y335">
        <v>1.1078750000000001E-3</v>
      </c>
      <c r="AA335">
        <v>-7.2783316666666668E-4</v>
      </c>
    </row>
    <row r="336" spans="16:27" x14ac:dyDescent="0.25">
      <c r="P336">
        <v>0.25602590551181104</v>
      </c>
      <c r="Y336">
        <v>1.1053900000000001E-3</v>
      </c>
      <c r="AA336">
        <v>-7.2499883333333314E-4</v>
      </c>
    </row>
    <row r="337" spans="16:27" x14ac:dyDescent="0.25">
      <c r="P337">
        <v>0.2563674409448819</v>
      </c>
      <c r="Y337">
        <v>1.1029016666666666E-3</v>
      </c>
      <c r="AA337">
        <v>-7.2216383333333339E-4</v>
      </c>
    </row>
    <row r="338" spans="16:27" x14ac:dyDescent="0.25">
      <c r="P338">
        <v>0.25670897637795276</v>
      </c>
      <c r="Y338">
        <v>1.1004833333333333E-3</v>
      </c>
      <c r="AA338">
        <v>-7.197735E-4</v>
      </c>
    </row>
    <row r="339" spans="16:27" x14ac:dyDescent="0.25">
      <c r="P339">
        <v>0.25705051181102367</v>
      </c>
      <c r="Y339">
        <v>1.0980900000000001E-3</v>
      </c>
      <c r="AA339">
        <v>-7.1750933333333334E-4</v>
      </c>
    </row>
    <row r="340" spans="16:27" x14ac:dyDescent="0.25">
      <c r="P340">
        <v>0.25739204724409448</v>
      </c>
      <c r="Y340">
        <v>1.0956899999999999E-3</v>
      </c>
      <c r="AA340">
        <v>-7.1524566666666663E-4</v>
      </c>
    </row>
    <row r="341" spans="16:27" x14ac:dyDescent="0.25">
      <c r="P341">
        <v>0.25773358267716534</v>
      </c>
      <c r="Y341">
        <v>1.0932933333333333E-3</v>
      </c>
      <c r="AA341">
        <v>-7.1298166666666676E-4</v>
      </c>
    </row>
    <row r="342" spans="16:27" x14ac:dyDescent="0.25">
      <c r="P342">
        <v>0.2580751181102362</v>
      </c>
      <c r="Y342">
        <v>1.0908949999999999E-3</v>
      </c>
      <c r="AA342">
        <v>-7.1071816666666663E-4</v>
      </c>
    </row>
    <row r="343" spans="16:27" x14ac:dyDescent="0.25">
      <c r="P343">
        <v>0.25841661417322837</v>
      </c>
      <c r="Y343">
        <v>1.0884950000000001E-3</v>
      </c>
      <c r="AA343">
        <v>-7.0845433333333334E-4</v>
      </c>
    </row>
    <row r="344" spans="16:27" x14ac:dyDescent="0.25">
      <c r="P344">
        <v>0.25875814960629923</v>
      </c>
      <c r="Y344">
        <v>1.0860999999999998E-3</v>
      </c>
      <c r="AA344">
        <v>-7.0619066666666663E-4</v>
      </c>
    </row>
    <row r="345" spans="16:27" x14ac:dyDescent="0.25">
      <c r="P345">
        <v>0.25909968503937009</v>
      </c>
      <c r="Y345">
        <v>1.0837033333333333E-3</v>
      </c>
      <c r="AA345">
        <v>-7.0392683333333334E-4</v>
      </c>
    </row>
    <row r="346" spans="16:27" x14ac:dyDescent="0.25">
      <c r="P346">
        <v>0.25944122047244095</v>
      </c>
      <c r="Y346">
        <v>1.0813066666666667E-3</v>
      </c>
      <c r="AA346">
        <v>-7.0166333333333321E-4</v>
      </c>
    </row>
    <row r="347" spans="16:27" x14ac:dyDescent="0.25">
      <c r="P347">
        <v>0.25978275590551181</v>
      </c>
      <c r="Y347">
        <v>1.0789066666666667E-3</v>
      </c>
      <c r="AA347">
        <v>-6.9939966666666671E-4</v>
      </c>
    </row>
    <row r="348" spans="16:27" x14ac:dyDescent="0.25">
      <c r="P348">
        <v>0.26012429133858272</v>
      </c>
      <c r="Y348">
        <v>1.0765099999999999E-3</v>
      </c>
      <c r="AA348">
        <v>-6.9713616666666669E-4</v>
      </c>
    </row>
    <row r="349" spans="16:27" x14ac:dyDescent="0.25">
      <c r="P349">
        <v>0.26046582677165353</v>
      </c>
      <c r="Y349">
        <v>1.0741133333333332E-3</v>
      </c>
      <c r="AA349">
        <v>-6.9487250000000009E-4</v>
      </c>
    </row>
    <row r="350" spans="16:27" x14ac:dyDescent="0.25">
      <c r="P350">
        <v>0.26080736220472445</v>
      </c>
      <c r="Y350">
        <v>1.0717166666666667E-3</v>
      </c>
      <c r="AA350">
        <v>-6.9260883333333327E-4</v>
      </c>
    </row>
    <row r="351" spans="16:27" x14ac:dyDescent="0.25">
      <c r="P351">
        <v>0.26114889763779525</v>
      </c>
      <c r="Y351">
        <v>1.0693216666666668E-3</v>
      </c>
      <c r="AA351">
        <v>-6.9034500000000009E-4</v>
      </c>
    </row>
    <row r="352" spans="16:27" x14ac:dyDescent="0.25">
      <c r="P352">
        <v>0.26149043307086617</v>
      </c>
      <c r="Y352">
        <v>1.0669200000000001E-3</v>
      </c>
      <c r="AA352">
        <v>-6.8808166666666675E-4</v>
      </c>
    </row>
    <row r="353" spans="16:27" x14ac:dyDescent="0.25">
      <c r="P353">
        <v>0.26183196850393697</v>
      </c>
      <c r="Y353">
        <v>1.0646233333333334E-3</v>
      </c>
      <c r="AA353">
        <v>-6.8634549999999994E-4</v>
      </c>
    </row>
    <row r="354" spans="16:27" x14ac:dyDescent="0.25">
      <c r="P354">
        <v>0.26217350393700789</v>
      </c>
      <c r="Y354">
        <v>1.0623433333333335E-3</v>
      </c>
      <c r="AA354">
        <v>-6.8469849999999992E-4</v>
      </c>
    </row>
    <row r="355" spans="16:27" x14ac:dyDescent="0.25">
      <c r="P355">
        <v>0.26251503937007875</v>
      </c>
      <c r="Y355">
        <v>1.0600616666666667E-3</v>
      </c>
      <c r="AA355">
        <v>-6.8305183333333339E-4</v>
      </c>
    </row>
    <row r="356" spans="16:27" x14ac:dyDescent="0.25">
      <c r="P356">
        <v>0.26285657480314961</v>
      </c>
      <c r="Y356">
        <v>1.0577800000000001E-3</v>
      </c>
      <c r="AA356">
        <v>-6.8140516666666663E-4</v>
      </c>
    </row>
    <row r="357" spans="16:27" x14ac:dyDescent="0.25">
      <c r="P357">
        <v>0.26319811023622047</v>
      </c>
      <c r="Y357">
        <v>1.0555E-3</v>
      </c>
      <c r="AA357">
        <v>-6.7975833333333319E-4</v>
      </c>
    </row>
    <row r="358" spans="16:27" x14ac:dyDescent="0.25">
      <c r="P358">
        <v>0.26353964566929133</v>
      </c>
      <c r="Y358">
        <v>1.0532199999999999E-3</v>
      </c>
      <c r="AA358">
        <v>-6.7811150000000008E-4</v>
      </c>
    </row>
    <row r="359" spans="16:27" x14ac:dyDescent="0.25">
      <c r="P359">
        <v>0.26388118110236219</v>
      </c>
      <c r="Y359">
        <v>1.0509368333333335E-3</v>
      </c>
      <c r="AA359">
        <v>-6.7646483333333332E-4</v>
      </c>
    </row>
    <row r="360" spans="16:27" x14ac:dyDescent="0.25">
      <c r="P360">
        <v>0.26422275590551181</v>
      </c>
      <c r="Y360">
        <v>1.0486578333333335E-3</v>
      </c>
      <c r="AA360">
        <v>-6.748180000000001E-4</v>
      </c>
    </row>
    <row r="361" spans="16:27" x14ac:dyDescent="0.25">
      <c r="P361">
        <v>0.26456429133858267</v>
      </c>
      <c r="Y361">
        <v>1.0463753333333334E-3</v>
      </c>
      <c r="AA361">
        <v>-6.7317099999999986E-4</v>
      </c>
    </row>
    <row r="362" spans="16:27" x14ac:dyDescent="0.25">
      <c r="P362">
        <v>0.26490582677165353</v>
      </c>
      <c r="Y362">
        <v>1.0440946666666667E-3</v>
      </c>
      <c r="AA362">
        <v>-6.715244999999999E-4</v>
      </c>
    </row>
    <row r="363" spans="16:27" x14ac:dyDescent="0.25">
      <c r="P363">
        <v>0.26524736220472445</v>
      </c>
      <c r="Y363">
        <v>1.0418140000000001E-3</v>
      </c>
      <c r="AA363">
        <v>-6.6987766666666657E-4</v>
      </c>
    </row>
    <row r="364" spans="16:27" x14ac:dyDescent="0.25">
      <c r="P364">
        <v>0.26558889763779525</v>
      </c>
      <c r="Y364">
        <v>1.0395348333333335E-3</v>
      </c>
      <c r="AA364">
        <v>-6.6823083333333335E-4</v>
      </c>
    </row>
    <row r="365" spans="16:27" x14ac:dyDescent="0.25">
      <c r="P365">
        <v>0.26593047244094492</v>
      </c>
      <c r="Y365">
        <v>1.0372525E-3</v>
      </c>
      <c r="AA365">
        <v>-6.665841666666667E-4</v>
      </c>
    </row>
    <row r="366" spans="16:27" x14ac:dyDescent="0.25">
      <c r="P366">
        <v>0.26627200787401573</v>
      </c>
      <c r="Y366">
        <v>1.0349734999999997E-3</v>
      </c>
      <c r="AA366">
        <v>-6.6493733333333326E-4</v>
      </c>
    </row>
    <row r="367" spans="16:27" x14ac:dyDescent="0.25">
      <c r="P367">
        <v>0.26661354330708664</v>
      </c>
      <c r="Y367">
        <v>1.0326944999999998E-3</v>
      </c>
      <c r="AA367">
        <v>-6.6329066666666661E-4</v>
      </c>
    </row>
    <row r="368" spans="16:27" x14ac:dyDescent="0.25">
      <c r="P368">
        <v>0.2669550787401575</v>
      </c>
      <c r="Y368">
        <v>1.0305016666666666E-3</v>
      </c>
      <c r="AA368">
        <v>-6.6179483333333327E-4</v>
      </c>
    </row>
    <row r="369" spans="16:27" x14ac:dyDescent="0.25">
      <c r="P369">
        <v>0.26729661417322836</v>
      </c>
      <c r="Y369">
        <v>1.0283180000000001E-3</v>
      </c>
      <c r="AA369">
        <v>-6.6030983333333331E-4</v>
      </c>
    </row>
    <row r="370" spans="16:27" x14ac:dyDescent="0.25">
      <c r="P370">
        <v>0.26763818897637792</v>
      </c>
      <c r="Y370">
        <v>1.0261376666666668E-3</v>
      </c>
      <c r="AA370">
        <v>-6.5882483333333335E-4</v>
      </c>
    </row>
    <row r="371" spans="16:27" x14ac:dyDescent="0.25">
      <c r="P371">
        <v>0.26797972440944884</v>
      </c>
      <c r="Y371">
        <v>1.0239539999999999E-3</v>
      </c>
      <c r="AA371">
        <v>-6.5733983333333328E-4</v>
      </c>
    </row>
    <row r="372" spans="16:27" x14ac:dyDescent="0.25">
      <c r="P372">
        <v>0.2683212598425197</v>
      </c>
      <c r="Y372">
        <v>1.021772E-3</v>
      </c>
      <c r="AA372">
        <v>-6.5585483333333331E-4</v>
      </c>
    </row>
    <row r="373" spans="16:27" x14ac:dyDescent="0.25">
      <c r="P373">
        <v>0.26866279527559056</v>
      </c>
      <c r="Y373">
        <v>1.0195866666666666E-3</v>
      </c>
      <c r="AA373">
        <v>-6.5436983333333335E-4</v>
      </c>
    </row>
    <row r="374" spans="16:27" x14ac:dyDescent="0.25">
      <c r="P374">
        <v>0.26900429133858272</v>
      </c>
      <c r="Y374">
        <v>1.0174048333333333E-3</v>
      </c>
      <c r="AA374">
        <v>-6.5288483333333328E-4</v>
      </c>
    </row>
    <row r="375" spans="16:27" x14ac:dyDescent="0.25">
      <c r="P375">
        <v>0.26934582677165353</v>
      </c>
      <c r="Y375">
        <v>1.0152198333333333E-3</v>
      </c>
      <c r="AA375">
        <v>-6.5139983333333343E-4</v>
      </c>
    </row>
    <row r="376" spans="16:27" x14ac:dyDescent="0.25">
      <c r="P376">
        <v>0.26968740157480314</v>
      </c>
      <c r="Y376">
        <v>1.0130398333333334E-3</v>
      </c>
      <c r="AA376">
        <v>-6.4991449999999998E-4</v>
      </c>
    </row>
    <row r="377" spans="16:27" x14ac:dyDescent="0.25">
      <c r="P377">
        <v>0.270028937007874</v>
      </c>
      <c r="Y377">
        <v>1.0108566666666666E-3</v>
      </c>
      <c r="AA377">
        <v>-6.4842950000000002E-4</v>
      </c>
    </row>
    <row r="378" spans="16:27" x14ac:dyDescent="0.25">
      <c r="P378">
        <v>0.27037047244094492</v>
      </c>
      <c r="Y378">
        <v>1.0086726666666667E-3</v>
      </c>
      <c r="AA378">
        <v>-6.4694449999999994E-4</v>
      </c>
    </row>
    <row r="379" spans="16:27" x14ac:dyDescent="0.25">
      <c r="P379">
        <v>0.27071200787401573</v>
      </c>
      <c r="Y379">
        <v>1.0064900000000001E-3</v>
      </c>
      <c r="AA379">
        <v>-6.4545916666666672E-4</v>
      </c>
    </row>
    <row r="380" spans="16:27" x14ac:dyDescent="0.25">
      <c r="P380">
        <v>0.27105354330708664</v>
      </c>
      <c r="Y380">
        <v>1.0043075E-3</v>
      </c>
      <c r="AA380">
        <v>-6.4397416666666664E-4</v>
      </c>
    </row>
    <row r="381" spans="16:27" x14ac:dyDescent="0.25">
      <c r="P381">
        <v>0.27139507874015745</v>
      </c>
      <c r="Y381">
        <v>1.0021265000000001E-3</v>
      </c>
      <c r="AA381">
        <v>-6.4248899999999999E-4</v>
      </c>
    </row>
    <row r="382" spans="16:27" x14ac:dyDescent="0.25">
      <c r="P382">
        <v>0.27173661417322836</v>
      </c>
      <c r="Y382">
        <v>9.9994266666666672E-4</v>
      </c>
      <c r="AA382">
        <v>-6.4100550000000011E-4</v>
      </c>
    </row>
    <row r="383" spans="16:27" x14ac:dyDescent="0.25">
      <c r="P383">
        <v>0.27207818897637792</v>
      </c>
      <c r="Y383">
        <v>9.9779083333333346E-4</v>
      </c>
      <c r="AA383">
        <v>-6.3970100000000001E-4</v>
      </c>
    </row>
    <row r="384" spans="16:27" x14ac:dyDescent="0.25">
      <c r="P384">
        <v>0.27241976377952759</v>
      </c>
      <c r="Y384">
        <v>9.9563950000000016E-4</v>
      </c>
      <c r="AA384">
        <v>-6.3839616666666664E-4</v>
      </c>
    </row>
    <row r="385" spans="16:27" x14ac:dyDescent="0.25">
      <c r="P385">
        <v>0.2727612992125984</v>
      </c>
      <c r="Y385">
        <v>9.9348949999999991E-4</v>
      </c>
      <c r="AA385">
        <v>-6.3709133333333338E-4</v>
      </c>
    </row>
    <row r="386" spans="16:27" x14ac:dyDescent="0.25">
      <c r="P386">
        <v>0.27310287401574806</v>
      </c>
      <c r="Y386">
        <v>9.9133949999999989E-4</v>
      </c>
      <c r="AA386">
        <v>-6.3578633333333332E-4</v>
      </c>
    </row>
    <row r="387" spans="16:27" x14ac:dyDescent="0.25">
      <c r="P387">
        <v>0.27344440944881887</v>
      </c>
      <c r="Y387">
        <v>9.8918833333333316E-4</v>
      </c>
      <c r="AA387">
        <v>-6.3448183333333333E-4</v>
      </c>
    </row>
    <row r="388" spans="16:27" x14ac:dyDescent="0.25">
      <c r="P388">
        <v>0.27378598425196854</v>
      </c>
      <c r="Y388">
        <v>9.8703799999999998E-4</v>
      </c>
      <c r="AA388">
        <v>-6.3317683333333338E-4</v>
      </c>
    </row>
    <row r="389" spans="16:27" x14ac:dyDescent="0.25">
      <c r="P389">
        <v>0.2741275590551181</v>
      </c>
      <c r="Y389">
        <v>9.848875E-4</v>
      </c>
      <c r="AA389">
        <v>-6.3187233333333339E-4</v>
      </c>
    </row>
    <row r="390" spans="16:27" x14ac:dyDescent="0.25">
      <c r="P390">
        <v>0.27446909448818901</v>
      </c>
      <c r="Y390">
        <v>9.8273716666666682E-4</v>
      </c>
      <c r="AA390">
        <v>-6.305676666666666E-4</v>
      </c>
    </row>
    <row r="391" spans="16:27" x14ac:dyDescent="0.25">
      <c r="P391">
        <v>0.27481066929133857</v>
      </c>
      <c r="Y391">
        <v>9.8058666666666684E-4</v>
      </c>
      <c r="AA391">
        <v>-6.2926283333333323E-4</v>
      </c>
    </row>
    <row r="392" spans="16:27" x14ac:dyDescent="0.25">
      <c r="P392">
        <v>0.27515218503937011</v>
      </c>
      <c r="Y392">
        <v>9.784366666666666E-4</v>
      </c>
      <c r="AA392">
        <v>-6.2795799999999997E-4</v>
      </c>
    </row>
    <row r="393" spans="16:27" x14ac:dyDescent="0.25">
      <c r="P393">
        <v>0.27549374409448824</v>
      </c>
      <c r="Y393">
        <v>9.7628599999999993E-4</v>
      </c>
      <c r="AA393">
        <v>-6.2665300000000002E-4</v>
      </c>
    </row>
    <row r="394" spans="16:27" x14ac:dyDescent="0.25">
      <c r="P394">
        <v>0.27583529921259842</v>
      </c>
      <c r="Y394">
        <v>9.7413400000000009E-4</v>
      </c>
      <c r="AA394">
        <v>-6.2534833333333334E-4</v>
      </c>
    </row>
    <row r="395" spans="16:27" x14ac:dyDescent="0.25">
      <c r="P395">
        <v>0.27617685826771654</v>
      </c>
      <c r="Y395">
        <v>9.7198350000000011E-4</v>
      </c>
      <c r="AA395">
        <v>-6.2404316666666659E-4</v>
      </c>
    </row>
    <row r="396" spans="16:27" x14ac:dyDescent="0.25">
      <c r="P396">
        <v>0.27651841732283466</v>
      </c>
      <c r="Y396">
        <v>9.6983316666666671E-4</v>
      </c>
      <c r="AA396">
        <v>-6.2273833333333333E-4</v>
      </c>
    </row>
    <row r="397" spans="16:27" x14ac:dyDescent="0.25">
      <c r="P397">
        <v>0.27685997637795279</v>
      </c>
      <c r="Y397">
        <v>9.676853333333334E-4</v>
      </c>
      <c r="AA397">
        <v>-6.2149999999999998E-4</v>
      </c>
    </row>
    <row r="398" spans="16:27" x14ac:dyDescent="0.25">
      <c r="P398">
        <v>0.27720154724409451</v>
      </c>
      <c r="Y398">
        <v>9.6556833333333325E-4</v>
      </c>
      <c r="AA398">
        <v>-6.2097266666666666E-4</v>
      </c>
    </row>
    <row r="399" spans="16:27" x14ac:dyDescent="0.25">
      <c r="P399">
        <v>0.27754311811023624</v>
      </c>
      <c r="Y399">
        <v>9.6344983333333334E-4</v>
      </c>
      <c r="AA399">
        <v>-6.2044566666666671E-4</v>
      </c>
    </row>
    <row r="400" spans="16:27" x14ac:dyDescent="0.25">
      <c r="P400">
        <v>0.27788468503937008</v>
      </c>
      <c r="Y400">
        <v>9.613314999999999E-4</v>
      </c>
      <c r="AA400">
        <v>-6.1991833333333328E-4</v>
      </c>
    </row>
    <row r="401" spans="16:27" x14ac:dyDescent="0.25">
      <c r="P401">
        <v>0.27822625590551181</v>
      </c>
      <c r="Y401">
        <v>9.5921466666666676E-4</v>
      </c>
      <c r="AA401">
        <v>-6.1939133333333333E-4</v>
      </c>
    </row>
    <row r="402" spans="16:27" x14ac:dyDescent="0.25">
      <c r="P402">
        <v>0.27856782637795274</v>
      </c>
      <c r="Y402">
        <v>9.5709616666666674E-4</v>
      </c>
      <c r="AA402">
        <v>-6.1886400000000011E-4</v>
      </c>
    </row>
    <row r="403" spans="16:27" x14ac:dyDescent="0.25">
      <c r="P403">
        <v>0.27890939645669294</v>
      </c>
      <c r="Y403">
        <v>9.5497799999999999E-4</v>
      </c>
      <c r="AA403">
        <v>-6.1833699999999994E-4</v>
      </c>
    </row>
    <row r="404" spans="16:27" x14ac:dyDescent="0.25">
      <c r="P404">
        <v>0.27925096456692916</v>
      </c>
      <c r="Y404">
        <v>9.5285999999999993E-4</v>
      </c>
      <c r="AA404">
        <v>-6.1780966666666662E-4</v>
      </c>
    </row>
    <row r="405" spans="16:27" x14ac:dyDescent="0.25">
      <c r="P405">
        <v>0.27959253543307083</v>
      </c>
      <c r="Y405">
        <v>9.5074199999999997E-4</v>
      </c>
      <c r="AA405">
        <v>-6.1728249999999998E-4</v>
      </c>
    </row>
    <row r="406" spans="16:27" x14ac:dyDescent="0.25">
      <c r="P406">
        <v>0.27993410629921256</v>
      </c>
      <c r="Y406">
        <v>9.4862383333333333E-4</v>
      </c>
      <c r="AA406">
        <v>-6.1675516666666677E-4</v>
      </c>
    </row>
    <row r="407" spans="16:27" x14ac:dyDescent="0.25">
      <c r="P407">
        <v>0.28027567716535434</v>
      </c>
      <c r="Y407">
        <v>9.4650566666666658E-4</v>
      </c>
      <c r="AA407">
        <v>-6.1622800000000002E-4</v>
      </c>
    </row>
    <row r="408" spans="16:27" x14ac:dyDescent="0.25">
      <c r="P408">
        <v>0.28061724803149607</v>
      </c>
      <c r="Y408">
        <v>9.4438733333333325E-4</v>
      </c>
      <c r="AA408">
        <v>-6.1570083333333328E-4</v>
      </c>
    </row>
    <row r="409" spans="16:27" x14ac:dyDescent="0.25">
      <c r="P409">
        <v>0.28095881496062991</v>
      </c>
      <c r="Y409">
        <v>9.4226916666666661E-4</v>
      </c>
      <c r="AA409">
        <v>-6.1517333333333337E-4</v>
      </c>
    </row>
    <row r="410" spans="16:27" x14ac:dyDescent="0.25">
      <c r="P410">
        <v>0.28130038582677164</v>
      </c>
      <c r="Y410">
        <v>9.4015099999999986E-4</v>
      </c>
      <c r="AA410">
        <v>-6.1464616666666663E-4</v>
      </c>
    </row>
    <row r="411" spans="16:27" x14ac:dyDescent="0.25">
      <c r="P411">
        <v>0.28164192519685038</v>
      </c>
      <c r="Y411">
        <v>9.3803283333333332E-4</v>
      </c>
      <c r="AA411">
        <v>-6.1411933333333337E-4</v>
      </c>
    </row>
    <row r="412" spans="16:27" x14ac:dyDescent="0.25">
      <c r="P412">
        <v>0.28198349212598428</v>
      </c>
      <c r="Y412">
        <v>9.3592600000000012E-4</v>
      </c>
      <c r="AA412">
        <v>-6.136685E-4</v>
      </c>
    </row>
    <row r="413" spans="16:27" x14ac:dyDescent="0.25">
      <c r="P413">
        <v>0.28232504330708663</v>
      </c>
      <c r="Y413">
        <v>9.3387566666666667E-4</v>
      </c>
      <c r="AA413">
        <v>-6.1361216666666672E-4</v>
      </c>
    </row>
    <row r="414" spans="16:27" x14ac:dyDescent="0.25">
      <c r="P414">
        <v>0.28266659842519681</v>
      </c>
      <c r="Y414">
        <v>9.3182583333333328E-4</v>
      </c>
      <c r="AA414">
        <v>-6.1355616666666671E-4</v>
      </c>
    </row>
    <row r="415" spans="16:27" x14ac:dyDescent="0.25">
      <c r="P415">
        <v>0.28300814960629922</v>
      </c>
      <c r="Y415">
        <v>9.2977533333333346E-4</v>
      </c>
      <c r="AA415">
        <v>-6.1349966666666674E-4</v>
      </c>
    </row>
    <row r="416" spans="16:27" x14ac:dyDescent="0.25">
      <c r="P416">
        <v>0.28334968503937008</v>
      </c>
      <c r="Y416">
        <v>9.2772500000000001E-4</v>
      </c>
      <c r="AA416">
        <v>-6.1344350000000004E-4</v>
      </c>
    </row>
    <row r="417" spans="16:27" x14ac:dyDescent="0.25">
      <c r="P417">
        <v>0.28369125984251964</v>
      </c>
      <c r="Y417">
        <v>9.2567516666666684E-4</v>
      </c>
      <c r="AA417">
        <v>-6.1338733333333323E-4</v>
      </c>
    </row>
    <row r="418" spans="16:27" x14ac:dyDescent="0.25">
      <c r="P418">
        <v>0.28403279527559055</v>
      </c>
      <c r="Y418">
        <v>9.2362483333333339E-4</v>
      </c>
      <c r="AA418">
        <v>-6.1333100000000005E-4</v>
      </c>
    </row>
    <row r="419" spans="16:27" x14ac:dyDescent="0.25">
      <c r="P419">
        <v>0.28437437007874017</v>
      </c>
      <c r="Y419">
        <v>9.2157466666666652E-4</v>
      </c>
      <c r="AA419">
        <v>-6.1327500000000004E-4</v>
      </c>
    </row>
    <row r="420" spans="16:27" x14ac:dyDescent="0.25">
      <c r="P420">
        <v>0.28471590551181103</v>
      </c>
      <c r="Y420">
        <v>9.195241666666667E-4</v>
      </c>
      <c r="AA420">
        <v>-6.1321866666666665E-4</v>
      </c>
    </row>
    <row r="421" spans="16:27" x14ac:dyDescent="0.25">
      <c r="P421">
        <v>0.28505744094488189</v>
      </c>
      <c r="Y421">
        <v>9.1747400000000005E-4</v>
      </c>
      <c r="AA421">
        <v>-6.1316266666666674E-4</v>
      </c>
    </row>
    <row r="422" spans="16:27" x14ac:dyDescent="0.25">
      <c r="P422">
        <v>0.2853990157480315</v>
      </c>
      <c r="Y422">
        <v>9.1542350000000012E-4</v>
      </c>
      <c r="AA422">
        <v>-6.1310633333333325E-4</v>
      </c>
    </row>
    <row r="423" spans="16:27" x14ac:dyDescent="0.25">
      <c r="P423">
        <v>0.28574055118110242</v>
      </c>
      <c r="Y423">
        <v>9.1337299999999998E-4</v>
      </c>
      <c r="AA423">
        <v>-6.1305016666666655E-4</v>
      </c>
    </row>
    <row r="424" spans="16:27" x14ac:dyDescent="0.25">
      <c r="P424">
        <v>0.28608212598425198</v>
      </c>
      <c r="Y424">
        <v>9.1132283333333344E-4</v>
      </c>
      <c r="AA424">
        <v>-6.1299416666666664E-4</v>
      </c>
    </row>
    <row r="425" spans="16:27" x14ac:dyDescent="0.25">
      <c r="P425">
        <v>0.28642366141732284</v>
      </c>
      <c r="Y425">
        <v>9.092723333333333E-4</v>
      </c>
      <c r="AA425">
        <v>-6.1293800000000005E-4</v>
      </c>
    </row>
    <row r="426" spans="16:27" x14ac:dyDescent="0.25">
      <c r="P426">
        <v>0.28676523622047245</v>
      </c>
      <c r="Y426">
        <v>9.0722166666666658E-4</v>
      </c>
      <c r="AA426">
        <v>-6.1288183333333334E-4</v>
      </c>
    </row>
    <row r="427" spans="16:27" x14ac:dyDescent="0.25">
      <c r="P427">
        <v>0.28710677165354331</v>
      </c>
      <c r="Y427">
        <v>9.0518500000000008E-4</v>
      </c>
      <c r="AA427">
        <v>-6.1274916666666669E-4</v>
      </c>
    </row>
    <row r="428" spans="16:27" x14ac:dyDescent="0.25">
      <c r="P428">
        <v>0.28744830708661417</v>
      </c>
      <c r="Y428">
        <v>9.0319266666666679E-4</v>
      </c>
      <c r="AA428">
        <v>-6.1237200000000002E-4</v>
      </c>
    </row>
    <row r="429" spans="16:27" x14ac:dyDescent="0.25">
      <c r="P429">
        <v>0.28778984251968509</v>
      </c>
      <c r="Y429">
        <v>9.012E-4</v>
      </c>
      <c r="AA429">
        <v>-6.1199533333333343E-4</v>
      </c>
    </row>
    <row r="430" spans="16:27" x14ac:dyDescent="0.25">
      <c r="P430">
        <v>0.2881313779527559</v>
      </c>
      <c r="Y430">
        <v>8.9920783333333339E-4</v>
      </c>
      <c r="AA430">
        <v>-6.116188333333333E-4</v>
      </c>
    </row>
    <row r="431" spans="16:27" x14ac:dyDescent="0.25">
      <c r="P431">
        <v>0.28847291338582676</v>
      </c>
      <c r="Y431">
        <v>8.9721499999999993E-4</v>
      </c>
      <c r="AA431">
        <v>-6.1124183333333343E-4</v>
      </c>
    </row>
    <row r="432" spans="16:27" x14ac:dyDescent="0.25">
      <c r="P432">
        <v>0.28881444881889762</v>
      </c>
      <c r="Y432">
        <v>8.9522216666666668E-4</v>
      </c>
      <c r="AA432">
        <v>-6.1086499999999993E-4</v>
      </c>
    </row>
    <row r="433" spans="16:27" x14ac:dyDescent="0.25">
      <c r="P433">
        <v>0.28915598425196853</v>
      </c>
      <c r="Y433">
        <v>8.932295E-4</v>
      </c>
      <c r="AA433">
        <v>-6.1048799999999996E-4</v>
      </c>
    </row>
    <row r="434" spans="16:27" x14ac:dyDescent="0.25">
      <c r="P434">
        <v>0.28949755905511809</v>
      </c>
      <c r="Y434">
        <v>8.9123683333333333E-4</v>
      </c>
      <c r="AA434">
        <v>-6.1011149999999994E-4</v>
      </c>
    </row>
    <row r="435" spans="16:27" x14ac:dyDescent="0.25">
      <c r="P435">
        <v>0.28983909448818901</v>
      </c>
      <c r="Y435">
        <v>8.8924399999999997E-4</v>
      </c>
      <c r="AA435">
        <v>-6.0973466666666665E-4</v>
      </c>
    </row>
    <row r="436" spans="16:27" x14ac:dyDescent="0.25">
      <c r="P436">
        <v>0.29018062992125981</v>
      </c>
      <c r="Y436">
        <v>8.8725133333333319E-4</v>
      </c>
      <c r="AA436">
        <v>-6.0935766666666668E-4</v>
      </c>
    </row>
    <row r="437" spans="16:27" x14ac:dyDescent="0.25">
      <c r="P437">
        <v>0.29052216535433073</v>
      </c>
      <c r="Y437">
        <v>8.8525833333333336E-4</v>
      </c>
      <c r="AA437">
        <v>-6.0898116666666666E-4</v>
      </c>
    </row>
    <row r="438" spans="16:27" x14ac:dyDescent="0.25">
      <c r="P438">
        <v>0.29086370078740159</v>
      </c>
      <c r="Y438">
        <v>8.8326533333333342E-4</v>
      </c>
      <c r="AA438">
        <v>-6.0860433333333327E-4</v>
      </c>
    </row>
    <row r="439" spans="16:27" x14ac:dyDescent="0.25">
      <c r="P439">
        <v>0.2912052755905512</v>
      </c>
      <c r="Y439">
        <v>8.8127233333333338E-4</v>
      </c>
      <c r="AA439">
        <v>-6.0822749999999998E-4</v>
      </c>
    </row>
    <row r="440" spans="16:27" x14ac:dyDescent="0.25">
      <c r="P440">
        <v>0.29154681102362207</v>
      </c>
      <c r="Y440">
        <v>8.7927916666666664E-4</v>
      </c>
      <c r="AA440">
        <v>-6.0785083333333339E-4</v>
      </c>
    </row>
    <row r="441" spans="16:27" x14ac:dyDescent="0.25">
      <c r="P441">
        <v>0.29188834645669293</v>
      </c>
      <c r="Y441">
        <v>8.772861666666666E-4</v>
      </c>
      <c r="AA441">
        <v>-6.0747366666666662E-4</v>
      </c>
    </row>
    <row r="442" spans="16:27" x14ac:dyDescent="0.25">
      <c r="P442">
        <v>0.29222988188976373</v>
      </c>
      <c r="Y442">
        <v>8.7530483333333325E-4</v>
      </c>
      <c r="AA442">
        <v>-6.0706183333333332E-4</v>
      </c>
    </row>
    <row r="443" spans="16:27" x14ac:dyDescent="0.25">
      <c r="P443">
        <v>0.2925714566929134</v>
      </c>
      <c r="Y443">
        <v>8.7334866666666667E-4</v>
      </c>
      <c r="AA443">
        <v>-6.0657283333333332E-4</v>
      </c>
    </row>
    <row r="444" spans="16:27" x14ac:dyDescent="0.25">
      <c r="P444">
        <v>0.29291303149606301</v>
      </c>
      <c r="Y444">
        <v>8.7139199999999991E-4</v>
      </c>
      <c r="AA444">
        <v>-6.0608400000000001E-4</v>
      </c>
    </row>
    <row r="445" spans="16:27" x14ac:dyDescent="0.25">
      <c r="P445">
        <v>0.29325460629921263</v>
      </c>
      <c r="Y445">
        <v>8.6943566666666664E-4</v>
      </c>
      <c r="AA445">
        <v>-6.0559533333333327E-4</v>
      </c>
    </row>
    <row r="446" spans="16:27" x14ac:dyDescent="0.25">
      <c r="P446">
        <v>0.29359614173228343</v>
      </c>
      <c r="Y446">
        <v>8.6747933333333348E-4</v>
      </c>
      <c r="AA446">
        <v>-6.0510649999999996E-4</v>
      </c>
    </row>
    <row r="447" spans="16:27" x14ac:dyDescent="0.25">
      <c r="P447">
        <v>0.2939377165354331</v>
      </c>
      <c r="Y447">
        <v>8.6552233333333335E-4</v>
      </c>
      <c r="AA447">
        <v>-6.0461750000000006E-4</v>
      </c>
    </row>
    <row r="448" spans="16:27" x14ac:dyDescent="0.25">
      <c r="P448">
        <v>0.29427925196850391</v>
      </c>
      <c r="Y448">
        <v>8.6356600000000007E-4</v>
      </c>
      <c r="AA448">
        <v>-6.0412883333333322E-4</v>
      </c>
    </row>
    <row r="449" spans="16:27" x14ac:dyDescent="0.25">
      <c r="P449">
        <v>0.29462082677165358</v>
      </c>
      <c r="Y449">
        <v>8.616095E-4</v>
      </c>
      <c r="AA449">
        <v>-6.0364000000000001E-4</v>
      </c>
    </row>
    <row r="450" spans="16:27" x14ac:dyDescent="0.25">
      <c r="P450">
        <v>0.29496236220472438</v>
      </c>
      <c r="Y450">
        <v>8.5965283333333325E-4</v>
      </c>
      <c r="AA450">
        <v>-6.031511666666667E-4</v>
      </c>
    </row>
    <row r="451" spans="16:27" x14ac:dyDescent="0.25">
      <c r="P451">
        <v>0.295303937007874</v>
      </c>
      <c r="Y451">
        <v>8.5769616666666671E-4</v>
      </c>
      <c r="AA451">
        <v>-6.0266249999999996E-4</v>
      </c>
    </row>
    <row r="452" spans="16:27" x14ac:dyDescent="0.25">
      <c r="P452">
        <v>0.29564551181102361</v>
      </c>
      <c r="Y452">
        <v>8.5573916666666658E-4</v>
      </c>
      <c r="AA452">
        <v>-6.0217366666666676E-4</v>
      </c>
    </row>
    <row r="453" spans="16:27" x14ac:dyDescent="0.25">
      <c r="P453">
        <v>0.29598708661417328</v>
      </c>
      <c r="Y453">
        <v>8.5378250000000004E-4</v>
      </c>
      <c r="AA453">
        <v>-6.0168483333333334E-4</v>
      </c>
    </row>
    <row r="454" spans="16:27" x14ac:dyDescent="0.25">
      <c r="P454">
        <v>0.29632862204724408</v>
      </c>
      <c r="Y454">
        <v>8.5182566666666671E-4</v>
      </c>
      <c r="AA454">
        <v>-6.0119566666666665E-4</v>
      </c>
    </row>
    <row r="455" spans="16:27" x14ac:dyDescent="0.25">
      <c r="P455">
        <v>0.2966701968503937</v>
      </c>
      <c r="Y455">
        <v>8.4986883333333337E-4</v>
      </c>
      <c r="AA455">
        <v>-6.0070683333333333E-4</v>
      </c>
    </row>
    <row r="456" spans="16:27" x14ac:dyDescent="0.25">
      <c r="P456">
        <v>0.29701177165354331</v>
      </c>
      <c r="Y456">
        <v>8.4791166666666666E-4</v>
      </c>
      <c r="AA456">
        <v>-6.0021816666666671E-4</v>
      </c>
    </row>
    <row r="457" spans="16:27" x14ac:dyDescent="0.25">
      <c r="P457">
        <v>0.29735334645669292</v>
      </c>
      <c r="Y457">
        <v>8.4597999999999997E-4</v>
      </c>
      <c r="AA457">
        <v>-5.9987849999999993E-4</v>
      </c>
    </row>
    <row r="458" spans="16:27" x14ac:dyDescent="0.25">
      <c r="P458">
        <v>0.29769488188976378</v>
      </c>
      <c r="Y458">
        <v>8.4408666666666661E-4</v>
      </c>
      <c r="AA458">
        <v>-5.99769E-4</v>
      </c>
    </row>
    <row r="459" spans="16:27" x14ac:dyDescent="0.25">
      <c r="P459">
        <v>0.2980364566929134</v>
      </c>
      <c r="Y459">
        <v>8.4219366666666662E-4</v>
      </c>
      <c r="AA459">
        <v>-5.9965966666666664E-4</v>
      </c>
    </row>
    <row r="460" spans="16:27" x14ac:dyDescent="0.25">
      <c r="P460">
        <v>0.29837799212598426</v>
      </c>
      <c r="Y460">
        <v>8.4030050000000005E-4</v>
      </c>
      <c r="AA460">
        <v>-5.995501666666666E-4</v>
      </c>
    </row>
    <row r="461" spans="16:27" x14ac:dyDescent="0.25">
      <c r="P461">
        <v>0.29871956692913387</v>
      </c>
      <c r="Y461">
        <v>8.3840716666666669E-4</v>
      </c>
      <c r="AA461">
        <v>-5.9944033333333329E-4</v>
      </c>
    </row>
    <row r="462" spans="16:27" x14ac:dyDescent="0.25">
      <c r="P462">
        <v>0.29906114173228349</v>
      </c>
      <c r="Y462">
        <v>8.3651383333333332E-4</v>
      </c>
      <c r="AA462">
        <v>-5.9933083333333335E-4</v>
      </c>
    </row>
    <row r="463" spans="16:27" x14ac:dyDescent="0.25">
      <c r="P463">
        <v>0.29940267716535429</v>
      </c>
      <c r="Y463">
        <v>8.3462066666666664E-4</v>
      </c>
      <c r="AA463">
        <v>-5.9922149999999989E-4</v>
      </c>
    </row>
    <row r="464" spans="16:27" x14ac:dyDescent="0.25">
      <c r="P464">
        <v>0.29974425196850396</v>
      </c>
      <c r="Y464">
        <v>8.3272733333333328E-4</v>
      </c>
      <c r="AA464">
        <v>-5.9911183333333326E-4</v>
      </c>
    </row>
    <row r="465" spans="16:27" x14ac:dyDescent="0.25">
      <c r="P465">
        <v>0.30008578740157482</v>
      </c>
      <c r="Y465">
        <v>8.3083383333333333E-4</v>
      </c>
      <c r="AA465">
        <v>-5.9900233333333333E-4</v>
      </c>
    </row>
    <row r="466" spans="16:27" x14ac:dyDescent="0.25">
      <c r="P466">
        <v>0.30042736220472444</v>
      </c>
      <c r="Y466">
        <v>8.2894033333333339E-4</v>
      </c>
      <c r="AA466">
        <v>-5.9889283333333339E-4</v>
      </c>
    </row>
    <row r="467" spans="16:27" x14ac:dyDescent="0.25">
      <c r="P467">
        <v>0.30076889763779524</v>
      </c>
      <c r="Y467">
        <v>8.2704699999999992E-4</v>
      </c>
      <c r="AA467">
        <v>-5.9878349999999993E-4</v>
      </c>
    </row>
    <row r="468" spans="16:27" x14ac:dyDescent="0.25">
      <c r="P468">
        <v>0.30111043307086616</v>
      </c>
      <c r="Y468">
        <v>8.251531666666666E-4</v>
      </c>
      <c r="AA468">
        <v>-5.9867399999999999E-4</v>
      </c>
    </row>
    <row r="469" spans="16:27" x14ac:dyDescent="0.25">
      <c r="P469">
        <v>0.30145200787401571</v>
      </c>
      <c r="Y469">
        <v>8.2325966666666665E-4</v>
      </c>
      <c r="AA469">
        <v>-5.9856466666666664E-4</v>
      </c>
    </row>
    <row r="470" spans="16:27" x14ac:dyDescent="0.25">
      <c r="P470">
        <v>0.30179358267716538</v>
      </c>
      <c r="Y470">
        <v>8.2136600000000002E-4</v>
      </c>
      <c r="AA470">
        <v>-5.9845533333333339E-4</v>
      </c>
    </row>
    <row r="471" spans="16:27" x14ac:dyDescent="0.25">
      <c r="P471">
        <v>0.30213511811023624</v>
      </c>
      <c r="Y471">
        <v>8.1947216666666649E-4</v>
      </c>
      <c r="AA471">
        <v>-5.9834599999999993E-4</v>
      </c>
    </row>
    <row r="472" spans="16:27" x14ac:dyDescent="0.25">
      <c r="P472">
        <v>0.30247669291338586</v>
      </c>
      <c r="Y472">
        <v>8.1763116666666667E-4</v>
      </c>
      <c r="AA472">
        <v>-5.981065E-4</v>
      </c>
    </row>
    <row r="473" spans="16:27" x14ac:dyDescent="0.25">
      <c r="P473">
        <v>0.30281822834645666</v>
      </c>
      <c r="Y473">
        <v>8.1584966666666675E-4</v>
      </c>
      <c r="AA473">
        <v>-5.9772016666666662E-4</v>
      </c>
    </row>
    <row r="474" spans="16:27" x14ac:dyDescent="0.25">
      <c r="P474">
        <v>0.30315976377952758</v>
      </c>
      <c r="Y474">
        <v>8.1406816666666673E-4</v>
      </c>
      <c r="AA474">
        <v>-5.9733400000000004E-4</v>
      </c>
    </row>
    <row r="475" spans="16:27" x14ac:dyDescent="0.25">
      <c r="P475">
        <v>0.30350133858267719</v>
      </c>
      <c r="Y475">
        <v>8.122866666666666E-4</v>
      </c>
      <c r="AA475">
        <v>-5.9694766666666666E-4</v>
      </c>
    </row>
    <row r="476" spans="16:27" x14ac:dyDescent="0.25">
      <c r="P476">
        <v>0.30384287401574805</v>
      </c>
      <c r="Y476">
        <v>8.1050483333333331E-4</v>
      </c>
      <c r="AA476">
        <v>-5.9656150000000007E-4</v>
      </c>
    </row>
    <row r="477" spans="16:27" x14ac:dyDescent="0.25">
      <c r="P477">
        <v>0.30418440944881892</v>
      </c>
      <c r="Y477">
        <v>8.0872316666666659E-4</v>
      </c>
      <c r="AA477">
        <v>-5.9617550000000007E-4</v>
      </c>
    </row>
    <row r="478" spans="16:27" x14ac:dyDescent="0.25">
      <c r="P478">
        <v>0.30452598425196853</v>
      </c>
      <c r="Y478">
        <v>8.0694149999999999E-4</v>
      </c>
      <c r="AA478">
        <v>-5.9578933333333326E-4</v>
      </c>
    </row>
    <row r="479" spans="16:27" x14ac:dyDescent="0.25">
      <c r="P479">
        <v>0.30486751968503933</v>
      </c>
      <c r="Y479">
        <v>8.0515966666666659E-4</v>
      </c>
      <c r="AA479">
        <v>-5.9540299999999999E-4</v>
      </c>
    </row>
    <row r="480" spans="16:27" x14ac:dyDescent="0.25">
      <c r="P480">
        <v>0.305209094488189</v>
      </c>
      <c r="Y480">
        <v>8.0337799999999999E-4</v>
      </c>
      <c r="AA480">
        <v>-5.9501666666666661E-4</v>
      </c>
    </row>
    <row r="481" spans="16:27" x14ac:dyDescent="0.25">
      <c r="P481">
        <v>0.30555062992125986</v>
      </c>
      <c r="Y481">
        <v>8.0159616666666659E-4</v>
      </c>
      <c r="AA481">
        <v>-5.9463083333333329E-4</v>
      </c>
    </row>
    <row r="482" spans="16:27" x14ac:dyDescent="0.25">
      <c r="P482">
        <v>0.30589216535433073</v>
      </c>
      <c r="Y482">
        <v>7.9981433333333341E-4</v>
      </c>
      <c r="AA482">
        <v>-5.942446666666666E-4</v>
      </c>
    </row>
    <row r="483" spans="16:27" x14ac:dyDescent="0.25">
      <c r="P483">
        <v>0.30623374015748028</v>
      </c>
      <c r="Y483">
        <v>7.9803216666666664E-4</v>
      </c>
      <c r="AA483">
        <v>-5.9385833333333333E-4</v>
      </c>
    </row>
    <row r="484" spans="16:27" x14ac:dyDescent="0.25">
      <c r="P484">
        <v>0.3065752755905512</v>
      </c>
      <c r="Y484">
        <v>7.9625016666666666E-4</v>
      </c>
      <c r="AA484">
        <v>-5.9347233333333332E-4</v>
      </c>
    </row>
    <row r="485" spans="16:27" x14ac:dyDescent="0.25">
      <c r="P485">
        <v>0.30691681102362206</v>
      </c>
      <c r="Y485">
        <v>7.9446816666666668E-4</v>
      </c>
      <c r="AA485">
        <v>-5.9308616666666663E-4</v>
      </c>
    </row>
    <row r="486" spans="16:27" x14ac:dyDescent="0.25">
      <c r="P486">
        <v>0.30725834645669292</v>
      </c>
      <c r="Y486">
        <v>7.9268600000000002E-4</v>
      </c>
      <c r="AA486">
        <v>-5.9270016666666673E-4</v>
      </c>
    </row>
    <row r="487" spans="16:27" x14ac:dyDescent="0.25">
      <c r="P487">
        <v>0.30759988188976378</v>
      </c>
      <c r="Y487">
        <v>7.9096050000000001E-4</v>
      </c>
      <c r="AA487">
        <v>-5.9200616666666664E-4</v>
      </c>
    </row>
    <row r="488" spans="16:27" x14ac:dyDescent="0.25">
      <c r="P488">
        <v>0.3079414566929134</v>
      </c>
      <c r="Y488">
        <v>7.8928133333333345E-4</v>
      </c>
      <c r="AA488">
        <v>-5.9105799999999999E-4</v>
      </c>
    </row>
    <row r="489" spans="16:27" x14ac:dyDescent="0.25">
      <c r="P489">
        <v>0.30828299212598431</v>
      </c>
      <c r="Y489">
        <v>7.8760249999999983E-4</v>
      </c>
      <c r="AA489">
        <v>-5.9010966666666654E-4</v>
      </c>
    </row>
    <row r="490" spans="16:27" x14ac:dyDescent="0.25">
      <c r="P490">
        <v>0.30862452755905512</v>
      </c>
      <c r="Y490">
        <v>7.8592333333333327E-4</v>
      </c>
      <c r="AA490">
        <v>-5.8916116666666663E-4</v>
      </c>
    </row>
    <row r="491" spans="16:27" x14ac:dyDescent="0.25">
      <c r="P491">
        <v>0.30896610236220473</v>
      </c>
      <c r="Y491">
        <v>7.842443333333334E-4</v>
      </c>
      <c r="AA491">
        <v>-5.8821299999999997E-4</v>
      </c>
    </row>
    <row r="492" spans="16:27" x14ac:dyDescent="0.25">
      <c r="P492">
        <v>0.30930763779527559</v>
      </c>
      <c r="Y492">
        <v>7.8256516666666673E-4</v>
      </c>
      <c r="AA492">
        <v>-5.8726449999999995E-4</v>
      </c>
    </row>
    <row r="493" spans="16:27" x14ac:dyDescent="0.25">
      <c r="P493">
        <v>0.30964917322834651</v>
      </c>
      <c r="Y493">
        <v>7.8088583333333326E-4</v>
      </c>
      <c r="AA493">
        <v>-5.8631600000000003E-4</v>
      </c>
    </row>
    <row r="494" spans="16:27" x14ac:dyDescent="0.25">
      <c r="P494">
        <v>0.30999074803149607</v>
      </c>
      <c r="Y494">
        <v>7.7920650000000001E-4</v>
      </c>
      <c r="AA494">
        <v>-5.8536766666666669E-4</v>
      </c>
    </row>
    <row r="495" spans="16:27" x14ac:dyDescent="0.25">
      <c r="P495">
        <v>0.31033228346456698</v>
      </c>
      <c r="Y495">
        <v>7.7752716666666666E-4</v>
      </c>
      <c r="AA495">
        <v>-5.8441899999999998E-4</v>
      </c>
    </row>
    <row r="496" spans="16:27" x14ac:dyDescent="0.25">
      <c r="P496">
        <v>0.31067381889763779</v>
      </c>
      <c r="Y496">
        <v>7.7584766666666672E-4</v>
      </c>
      <c r="AA496">
        <v>-5.8347066666666675E-4</v>
      </c>
    </row>
    <row r="497" spans="16:27" x14ac:dyDescent="0.25">
      <c r="P497">
        <v>0.3110153937007874</v>
      </c>
      <c r="Y497">
        <v>7.7416833333333326E-4</v>
      </c>
      <c r="AA497">
        <v>-5.8252200000000003E-4</v>
      </c>
    </row>
    <row r="498" spans="16:27" x14ac:dyDescent="0.25">
      <c r="P498">
        <v>0.31135692913385826</v>
      </c>
      <c r="Y498">
        <v>7.7248883333333332E-4</v>
      </c>
      <c r="AA498">
        <v>-5.8157366666666669E-4</v>
      </c>
    </row>
    <row r="499" spans="16:27" x14ac:dyDescent="0.25">
      <c r="P499">
        <v>0.31169846456692918</v>
      </c>
      <c r="Y499">
        <v>7.7080916666666681E-4</v>
      </c>
      <c r="AA499">
        <v>-5.8062499999999998E-4</v>
      </c>
    </row>
    <row r="500" spans="16:27" x14ac:dyDescent="0.25">
      <c r="P500">
        <v>0.31204003937007874</v>
      </c>
      <c r="Y500">
        <v>7.6912983333333334E-4</v>
      </c>
      <c r="AA500">
        <v>-5.7967683333333333E-4</v>
      </c>
    </row>
    <row r="501" spans="16:27" x14ac:dyDescent="0.25">
      <c r="P501">
        <v>0.3123815748031496</v>
      </c>
      <c r="Y501">
        <v>7.6744999999999992E-4</v>
      </c>
      <c r="AA501">
        <v>-5.7872816666666661E-4</v>
      </c>
    </row>
    <row r="502" spans="16:27" x14ac:dyDescent="0.25">
      <c r="P502">
        <v>0.31272314960629921</v>
      </c>
      <c r="Y502">
        <v>7.6582849999999993E-4</v>
      </c>
      <c r="AA502">
        <v>-5.7800449999999997E-4</v>
      </c>
    </row>
    <row r="503" spans="16:27" x14ac:dyDescent="0.25">
      <c r="P503">
        <v>0.31306472440944882</v>
      </c>
      <c r="Y503">
        <v>7.6424166666666678E-4</v>
      </c>
      <c r="AA503">
        <v>-5.7741633333333335E-4</v>
      </c>
    </row>
    <row r="504" spans="16:27" x14ac:dyDescent="0.25">
      <c r="P504">
        <v>0.31340629921259844</v>
      </c>
      <c r="Y504">
        <v>7.626550000000001E-4</v>
      </c>
      <c r="AA504">
        <v>-5.7682849999999999E-4</v>
      </c>
    </row>
    <row r="505" spans="16:27" x14ac:dyDescent="0.25">
      <c r="P505">
        <v>0.313747874015748</v>
      </c>
      <c r="Y505">
        <v>7.6106816666666674E-4</v>
      </c>
      <c r="AA505">
        <v>-5.7624016666666669E-4</v>
      </c>
    </row>
    <row r="506" spans="16:27" x14ac:dyDescent="0.25">
      <c r="P506">
        <v>0.31408948818897642</v>
      </c>
      <c r="Y506">
        <v>7.594811666666668E-4</v>
      </c>
      <c r="AA506">
        <v>-5.7565199999999996E-4</v>
      </c>
    </row>
    <row r="507" spans="16:27" x14ac:dyDescent="0.25">
      <c r="P507">
        <v>0.31443106299212598</v>
      </c>
      <c r="Y507">
        <v>7.5789416666666675E-4</v>
      </c>
      <c r="AA507">
        <v>-5.7506366666666665E-4</v>
      </c>
    </row>
    <row r="508" spans="16:27" x14ac:dyDescent="0.25">
      <c r="P508">
        <v>0.31477267716535434</v>
      </c>
      <c r="Y508">
        <v>7.5630683333333332E-4</v>
      </c>
      <c r="AA508">
        <v>-5.7447550000000003E-4</v>
      </c>
    </row>
    <row r="509" spans="16:27" x14ac:dyDescent="0.25">
      <c r="P509">
        <v>0.31511425196850396</v>
      </c>
      <c r="Y509">
        <v>7.5472016666666664E-4</v>
      </c>
      <c r="AA509">
        <v>-5.7388700000000003E-4</v>
      </c>
    </row>
    <row r="510" spans="16:27" x14ac:dyDescent="0.25">
      <c r="P510">
        <v>0.31545586614173227</v>
      </c>
      <c r="Y510">
        <v>7.5313316666666659E-4</v>
      </c>
      <c r="AA510">
        <v>-5.7329916666666667E-4</v>
      </c>
    </row>
    <row r="511" spans="16:27" x14ac:dyDescent="0.25">
      <c r="P511">
        <v>0.31579744094488194</v>
      </c>
      <c r="Y511">
        <v>7.5154583333333338E-4</v>
      </c>
      <c r="AA511">
        <v>-5.7271099999999994E-4</v>
      </c>
    </row>
    <row r="512" spans="16:27" x14ac:dyDescent="0.25">
      <c r="P512">
        <v>0.31613905511811025</v>
      </c>
      <c r="Y512">
        <v>7.4995866666666665E-4</v>
      </c>
      <c r="AA512">
        <v>-5.7212249999999984E-4</v>
      </c>
    </row>
    <row r="513" spans="16:27" x14ac:dyDescent="0.25">
      <c r="P513">
        <v>0.31648062992125986</v>
      </c>
      <c r="Y513">
        <v>7.4837133333333333E-4</v>
      </c>
      <c r="AA513">
        <v>-5.7153399999999995E-4</v>
      </c>
    </row>
    <row r="514" spans="16:27" x14ac:dyDescent="0.25">
      <c r="P514">
        <v>0.31682224409448823</v>
      </c>
      <c r="Y514">
        <v>7.467839999999999E-4</v>
      </c>
      <c r="AA514">
        <v>-5.7094600000000002E-4</v>
      </c>
    </row>
    <row r="515" spans="16:27" x14ac:dyDescent="0.25">
      <c r="P515">
        <v>0.31716381889763778</v>
      </c>
      <c r="Y515">
        <v>7.4519650000000011E-4</v>
      </c>
      <c r="AA515">
        <v>-5.7035733333333334E-4</v>
      </c>
    </row>
    <row r="516" spans="16:27" x14ac:dyDescent="0.25">
      <c r="P516">
        <v>0.31750543307086615</v>
      </c>
      <c r="Y516">
        <v>7.4360883333333342E-4</v>
      </c>
      <c r="AA516">
        <v>-5.6976900000000003E-4</v>
      </c>
    </row>
    <row r="517" spans="16:27" x14ac:dyDescent="0.25">
      <c r="P517">
        <v>0.31784700787401576</v>
      </c>
      <c r="Y517">
        <v>7.420835E-4</v>
      </c>
      <c r="AA517">
        <v>-5.6966816666666664E-4</v>
      </c>
    </row>
    <row r="518" spans="16:27" x14ac:dyDescent="0.25">
      <c r="P518">
        <v>0.31818862204724407</v>
      </c>
      <c r="Y518">
        <v>7.405836666666667E-4</v>
      </c>
      <c r="AA518">
        <v>-5.6977583333333345E-4</v>
      </c>
    </row>
    <row r="519" spans="16:27" x14ac:dyDescent="0.25">
      <c r="P519">
        <v>0.31853031496062995</v>
      </c>
      <c r="Y519">
        <v>7.3908433333333325E-4</v>
      </c>
      <c r="AA519">
        <v>-5.6988316666666667E-4</v>
      </c>
    </row>
    <row r="520" spans="16:27" x14ac:dyDescent="0.25">
      <c r="P520">
        <v>0.3188716535433071</v>
      </c>
      <c r="Y520">
        <v>7.3758483333333333E-4</v>
      </c>
      <c r="AA520">
        <v>-5.6999066666666668E-4</v>
      </c>
    </row>
    <row r="521" spans="16:27" x14ac:dyDescent="0.25">
      <c r="P521">
        <v>0.31921338582677167</v>
      </c>
      <c r="Y521">
        <v>7.3608483333333335E-4</v>
      </c>
      <c r="AA521">
        <v>-5.70098E-4</v>
      </c>
    </row>
    <row r="522" spans="16:27" x14ac:dyDescent="0.25">
      <c r="P522">
        <v>0.31955511811023624</v>
      </c>
      <c r="Y522">
        <v>7.3458533333333332E-4</v>
      </c>
      <c r="AA522">
        <v>-5.7020550000000001E-4</v>
      </c>
    </row>
    <row r="523" spans="16:27" x14ac:dyDescent="0.25">
      <c r="P523">
        <v>0.31989645669291339</v>
      </c>
      <c r="Y523">
        <v>7.3308566666666682E-4</v>
      </c>
      <c r="AA523">
        <v>-5.7031316666666661E-4</v>
      </c>
    </row>
    <row r="524" spans="16:27" x14ac:dyDescent="0.25">
      <c r="P524">
        <v>0.32023818897637796</v>
      </c>
      <c r="Y524">
        <v>7.3158566666666673E-4</v>
      </c>
      <c r="AA524">
        <v>-5.7042050000000015E-4</v>
      </c>
    </row>
    <row r="525" spans="16:27" x14ac:dyDescent="0.25">
      <c r="P525">
        <v>0.32057992125984247</v>
      </c>
      <c r="Y525">
        <v>7.3008600000000002E-4</v>
      </c>
      <c r="AA525">
        <v>-5.7052800000000005E-4</v>
      </c>
    </row>
    <row r="526" spans="16:27" x14ac:dyDescent="0.25">
      <c r="P526">
        <v>0.32092125984251973</v>
      </c>
      <c r="Y526">
        <v>7.2858599999999993E-4</v>
      </c>
      <c r="AA526">
        <v>-5.7063533333333327E-4</v>
      </c>
    </row>
    <row r="527" spans="16:27" x14ac:dyDescent="0.25">
      <c r="P527">
        <v>0.32126299212598425</v>
      </c>
      <c r="Y527">
        <v>7.2708616666666663E-4</v>
      </c>
      <c r="AA527">
        <v>-5.707426666666667E-4</v>
      </c>
    </row>
    <row r="528" spans="16:27" x14ac:dyDescent="0.25">
      <c r="P528">
        <v>0.32160472440944882</v>
      </c>
      <c r="Y528">
        <v>7.2558616666666676E-4</v>
      </c>
      <c r="AA528">
        <v>-5.708503333333334E-4</v>
      </c>
    </row>
    <row r="529" spans="16:27" x14ac:dyDescent="0.25">
      <c r="P529">
        <v>0.32194606299212603</v>
      </c>
      <c r="Y529">
        <v>7.2408599999999998E-4</v>
      </c>
      <c r="AA529">
        <v>-5.709578333333333E-4</v>
      </c>
    </row>
    <row r="530" spans="16:27" x14ac:dyDescent="0.25">
      <c r="P530">
        <v>0.32228779527559059</v>
      </c>
      <c r="Y530">
        <v>7.22586E-4</v>
      </c>
      <c r="AA530">
        <v>-5.7106533333333332E-4</v>
      </c>
    </row>
    <row r="531" spans="16:27" x14ac:dyDescent="0.25">
      <c r="P531">
        <v>0.32262952755905516</v>
      </c>
      <c r="Y531">
        <v>7.2108600000000001E-4</v>
      </c>
      <c r="AA531">
        <v>-5.7117250000000006E-4</v>
      </c>
    </row>
    <row r="532" spans="16:27" x14ac:dyDescent="0.25">
      <c r="P532">
        <v>0.32297086614173232</v>
      </c>
      <c r="Y532">
        <v>7.1968916666666661E-4</v>
      </c>
      <c r="AA532">
        <v>-5.7124316666666672E-4</v>
      </c>
    </row>
    <row r="533" spans="16:27" x14ac:dyDescent="0.25">
      <c r="P533">
        <v>0.32331259842519688</v>
      </c>
      <c r="Y533">
        <v>7.1832150000000013E-4</v>
      </c>
      <c r="AA533">
        <v>-5.71303E-4</v>
      </c>
    </row>
    <row r="534" spans="16:27" x14ac:dyDescent="0.25">
      <c r="P534">
        <v>0.32365433070866145</v>
      </c>
      <c r="Y534">
        <v>7.1695416666666669E-4</v>
      </c>
      <c r="AA534">
        <v>-5.713626666666667E-4</v>
      </c>
    </row>
    <row r="535" spans="16:27" x14ac:dyDescent="0.25">
      <c r="P535">
        <v>0.32399566929133861</v>
      </c>
      <c r="Y535">
        <v>7.1558683333333348E-4</v>
      </c>
      <c r="AA535">
        <v>-5.7142266666666667E-4</v>
      </c>
    </row>
    <row r="536" spans="16:27" x14ac:dyDescent="0.25">
      <c r="P536">
        <v>0.32433740157480317</v>
      </c>
      <c r="Y536">
        <v>7.1421899999999988E-4</v>
      </c>
      <c r="AA536">
        <v>-5.7148233333333327E-4</v>
      </c>
    </row>
    <row r="537" spans="16:27" x14ac:dyDescent="0.25">
      <c r="P537">
        <v>0.32467874015748033</v>
      </c>
      <c r="Y537">
        <v>7.1285149999999987E-4</v>
      </c>
      <c r="AA537">
        <v>-5.7154250000000003E-4</v>
      </c>
    </row>
    <row r="538" spans="16:27" x14ac:dyDescent="0.25">
      <c r="P538">
        <v>0.3250204724409449</v>
      </c>
      <c r="Y538">
        <v>7.1148383333333317E-4</v>
      </c>
      <c r="AA538">
        <v>-5.7160216666666663E-4</v>
      </c>
    </row>
    <row r="539" spans="16:27" x14ac:dyDescent="0.25">
      <c r="P539">
        <v>0.32536220472440947</v>
      </c>
      <c r="Y539">
        <v>7.1011633333333327E-4</v>
      </c>
      <c r="AA539">
        <v>-5.7166233333333328E-4</v>
      </c>
    </row>
    <row r="540" spans="16:27" x14ac:dyDescent="0.25">
      <c r="P540">
        <v>0.32570354330708662</v>
      </c>
      <c r="Y540">
        <v>7.0874866666666668E-4</v>
      </c>
      <c r="AA540">
        <v>-5.7172266666666663E-4</v>
      </c>
    </row>
    <row r="541" spans="16:27" x14ac:dyDescent="0.25">
      <c r="P541">
        <v>0.32604527559055119</v>
      </c>
      <c r="Y541">
        <v>7.0738099999999998E-4</v>
      </c>
      <c r="AA541">
        <v>-5.7178249999999991E-4</v>
      </c>
    </row>
    <row r="542" spans="16:27" x14ac:dyDescent="0.25">
      <c r="P542">
        <v>0.32638661417322834</v>
      </c>
      <c r="Y542">
        <v>7.0601316666666671E-4</v>
      </c>
      <c r="AA542">
        <v>-5.7184283333333325E-4</v>
      </c>
    </row>
    <row r="543" spans="16:27" x14ac:dyDescent="0.25">
      <c r="P543">
        <v>0.32672834645669291</v>
      </c>
      <c r="Y543">
        <v>7.0464566666666659E-4</v>
      </c>
      <c r="AA543">
        <v>-5.7190283333333333E-4</v>
      </c>
    </row>
    <row r="544" spans="16:27" x14ac:dyDescent="0.25">
      <c r="P544">
        <v>0.32706968503937006</v>
      </c>
      <c r="Y544">
        <v>7.0327766666666673E-4</v>
      </c>
      <c r="AA544">
        <v>-5.7196299999999988E-4</v>
      </c>
    </row>
    <row r="545" spans="16:27" x14ac:dyDescent="0.25">
      <c r="P545">
        <v>0.32741141732283463</v>
      </c>
      <c r="Y545">
        <v>7.0191000000000003E-4</v>
      </c>
      <c r="AA545">
        <v>-5.7202283333333338E-4</v>
      </c>
    </row>
    <row r="546" spans="16:27" x14ac:dyDescent="0.25">
      <c r="P546">
        <v>0.3277531496062992</v>
      </c>
      <c r="Y546">
        <v>7.0054216666666676E-4</v>
      </c>
      <c r="AA546">
        <v>-5.7208349999999999E-4</v>
      </c>
    </row>
    <row r="547" spans="16:27" x14ac:dyDescent="0.25">
      <c r="P547">
        <v>0.32809448818897635</v>
      </c>
      <c r="Y547">
        <v>6.9929700000000009E-4</v>
      </c>
      <c r="AA547">
        <v>-5.7166366666666678E-4</v>
      </c>
    </row>
    <row r="548" spans="16:27" x14ac:dyDescent="0.25">
      <c r="P548">
        <v>0.32843622047244092</v>
      </c>
      <c r="Y548">
        <v>6.9807283333333332E-4</v>
      </c>
      <c r="AA548">
        <v>-5.7116216666666664E-4</v>
      </c>
    </row>
    <row r="549" spans="16:27" x14ac:dyDescent="0.25">
      <c r="P549">
        <v>0.32877795275590549</v>
      </c>
      <c r="Y549">
        <v>6.9684883333333335E-4</v>
      </c>
      <c r="AA549">
        <v>-5.7066099999999998E-4</v>
      </c>
    </row>
    <row r="550" spans="16:27" x14ac:dyDescent="0.25">
      <c r="P550">
        <v>0.32911968503937006</v>
      </c>
      <c r="Y550">
        <v>6.9562449999999989E-4</v>
      </c>
      <c r="AA550">
        <v>-5.7015966666666663E-4</v>
      </c>
    </row>
    <row r="551" spans="16:27" x14ac:dyDescent="0.25">
      <c r="P551">
        <v>0.32946141732283463</v>
      </c>
      <c r="Y551">
        <v>6.9439999999999997E-4</v>
      </c>
      <c r="AA551">
        <v>-5.6965833333333339E-4</v>
      </c>
    </row>
    <row r="552" spans="16:27" x14ac:dyDescent="0.25">
      <c r="P552">
        <v>0.3298031496062992</v>
      </c>
      <c r="Y552">
        <v>6.931760000000001E-4</v>
      </c>
      <c r="AA552">
        <v>-5.6915733333333341E-4</v>
      </c>
    </row>
    <row r="553" spans="16:27" x14ac:dyDescent="0.25">
      <c r="P553">
        <v>0.33014488188976376</v>
      </c>
      <c r="Y553">
        <v>6.9195166666666654E-4</v>
      </c>
      <c r="AA553">
        <v>-5.6865616666666675E-4</v>
      </c>
    </row>
    <row r="554" spans="16:27" x14ac:dyDescent="0.25">
      <c r="P554">
        <v>0.33048661417322833</v>
      </c>
      <c r="Y554">
        <v>6.9072750000000009E-4</v>
      </c>
      <c r="AA554">
        <v>-5.681548333333334E-4</v>
      </c>
    </row>
    <row r="555" spans="16:27" x14ac:dyDescent="0.25">
      <c r="P555">
        <v>0.3308283464566929</v>
      </c>
      <c r="Y555">
        <v>6.8950316666666674E-4</v>
      </c>
      <c r="AA555">
        <v>-5.6765350000000006E-4</v>
      </c>
    </row>
    <row r="556" spans="16:27" x14ac:dyDescent="0.25">
      <c r="P556">
        <v>0.33117007874015747</v>
      </c>
      <c r="Y556">
        <v>6.882788333333334E-4</v>
      </c>
      <c r="AA556">
        <v>-5.6715266666666666E-4</v>
      </c>
    </row>
    <row r="557" spans="16:27" x14ac:dyDescent="0.25">
      <c r="P557">
        <v>0.33151181102362204</v>
      </c>
      <c r="Y557">
        <v>6.8705466666666663E-4</v>
      </c>
      <c r="AA557">
        <v>-5.666515E-4</v>
      </c>
    </row>
    <row r="558" spans="16:27" x14ac:dyDescent="0.25">
      <c r="P558">
        <v>0.33185354330708661</v>
      </c>
      <c r="Y558">
        <v>6.8583000000000012E-4</v>
      </c>
      <c r="AA558">
        <v>-5.6615016666666665E-4</v>
      </c>
    </row>
    <row r="559" spans="16:27" x14ac:dyDescent="0.25">
      <c r="P559">
        <v>0.33219527559055118</v>
      </c>
      <c r="Y559">
        <v>6.8460566666666666E-4</v>
      </c>
      <c r="AA559">
        <v>-5.6564950000000005E-4</v>
      </c>
    </row>
    <row r="560" spans="16:27" x14ac:dyDescent="0.25">
      <c r="P560">
        <v>0.33253661417322833</v>
      </c>
      <c r="Y560">
        <v>6.8338166666666658E-4</v>
      </c>
      <c r="AA560">
        <v>-5.651481666666666E-4</v>
      </c>
    </row>
    <row r="561" spans="16:27" x14ac:dyDescent="0.25">
      <c r="P561">
        <v>0.3328783464566929</v>
      </c>
      <c r="Y561">
        <v>6.8215716666666665E-4</v>
      </c>
      <c r="AA561">
        <v>-5.646475E-4</v>
      </c>
    </row>
    <row r="562" spans="16:27" x14ac:dyDescent="0.25">
      <c r="P562">
        <v>0.33322007874015747</v>
      </c>
      <c r="Y562">
        <v>6.8101216666666662E-4</v>
      </c>
      <c r="AA562">
        <v>-5.6379600000000009E-4</v>
      </c>
    </row>
    <row r="563" spans="16:27" x14ac:dyDescent="0.25">
      <c r="P563">
        <v>0.33356181102362203</v>
      </c>
      <c r="Y563">
        <v>6.798728333333332E-4</v>
      </c>
      <c r="AA563">
        <v>-5.6291899999999994E-4</v>
      </c>
    </row>
    <row r="564" spans="16:27" x14ac:dyDescent="0.25">
      <c r="P564">
        <v>0.3339035433070866</v>
      </c>
      <c r="Y564">
        <v>6.7873366666666658E-4</v>
      </c>
      <c r="AA564">
        <v>-5.6204183333333332E-4</v>
      </c>
    </row>
    <row r="565" spans="16:27" x14ac:dyDescent="0.25">
      <c r="P565">
        <v>0.33424488188976376</v>
      </c>
      <c r="Y565">
        <v>6.7759433333333338E-4</v>
      </c>
      <c r="AA565">
        <v>-5.6116500000000008E-4</v>
      </c>
    </row>
    <row r="566" spans="16:27" x14ac:dyDescent="0.25">
      <c r="P566">
        <v>0.33458661417322832</v>
      </c>
      <c r="Y566">
        <v>6.7645516666666676E-4</v>
      </c>
      <c r="AA566">
        <v>-5.6028783333333335E-4</v>
      </c>
    </row>
    <row r="567" spans="16:27" x14ac:dyDescent="0.25">
      <c r="P567">
        <v>0.33492834645669289</v>
      </c>
      <c r="Y567">
        <v>6.7531549999999996E-4</v>
      </c>
      <c r="AA567">
        <v>-5.5941083333333342E-4</v>
      </c>
    </row>
    <row r="568" spans="16:27" x14ac:dyDescent="0.25">
      <c r="P568">
        <v>0.33527007874015746</v>
      </c>
      <c r="Y568">
        <v>6.7417650000000003E-4</v>
      </c>
      <c r="AA568">
        <v>-5.5853366666666659E-4</v>
      </c>
    </row>
    <row r="569" spans="16:27" x14ac:dyDescent="0.25">
      <c r="P569">
        <v>0.33561181102362203</v>
      </c>
      <c r="Y569">
        <v>6.7303733333333329E-4</v>
      </c>
      <c r="AA569">
        <v>-5.5765683333333334E-4</v>
      </c>
    </row>
    <row r="570" spans="16:27" x14ac:dyDescent="0.25">
      <c r="P570">
        <v>0.33595314960629918</v>
      </c>
      <c r="Y570">
        <v>6.7189816666666667E-4</v>
      </c>
      <c r="AA570">
        <v>-5.5677966666666673E-4</v>
      </c>
    </row>
    <row r="571" spans="16:27" x14ac:dyDescent="0.25">
      <c r="P571">
        <v>0.33629488188976375</v>
      </c>
      <c r="Y571">
        <v>6.7075883333333336E-4</v>
      </c>
      <c r="AA571">
        <v>-5.5590266666666669E-4</v>
      </c>
    </row>
    <row r="572" spans="16:27" x14ac:dyDescent="0.25">
      <c r="P572">
        <v>0.33663661417322832</v>
      </c>
      <c r="Y572">
        <v>6.6961966666666684E-4</v>
      </c>
      <c r="AA572">
        <v>-5.5502549999999996E-4</v>
      </c>
    </row>
    <row r="573" spans="16:27" x14ac:dyDescent="0.25">
      <c r="P573">
        <v>0.33697834645669289</v>
      </c>
      <c r="Y573">
        <v>6.6848066666666669E-4</v>
      </c>
      <c r="AA573">
        <v>-5.5414866666666661E-4</v>
      </c>
    </row>
    <row r="574" spans="16:27" x14ac:dyDescent="0.25">
      <c r="P574">
        <v>0.3373196850393701</v>
      </c>
      <c r="Y574">
        <v>6.6734166666666676E-4</v>
      </c>
      <c r="AA574">
        <v>-5.5327166666666679E-4</v>
      </c>
    </row>
    <row r="575" spans="16:27" x14ac:dyDescent="0.25">
      <c r="P575">
        <v>0.33766141732283467</v>
      </c>
      <c r="Y575">
        <v>6.6620216666666676E-4</v>
      </c>
      <c r="AA575">
        <v>-5.5239450000000006E-4</v>
      </c>
    </row>
    <row r="576" spans="16:27" x14ac:dyDescent="0.25">
      <c r="P576">
        <v>0.33800314960629924</v>
      </c>
      <c r="Y576">
        <v>6.6506349999999987E-4</v>
      </c>
      <c r="AA576">
        <v>-5.5151866666666661E-4</v>
      </c>
    </row>
    <row r="577" spans="16:27" x14ac:dyDescent="0.25">
      <c r="P577">
        <v>0.3383448818897638</v>
      </c>
      <c r="Y577">
        <v>6.6398866666666665E-4</v>
      </c>
      <c r="AA577">
        <v>-5.5077583333333331E-4</v>
      </c>
    </row>
    <row r="578" spans="16:27" x14ac:dyDescent="0.25">
      <c r="P578">
        <v>0.33868622047244096</v>
      </c>
      <c r="Y578">
        <v>6.6291349999999995E-4</v>
      </c>
      <c r="AA578">
        <v>-5.500331666666667E-4</v>
      </c>
    </row>
    <row r="579" spans="16:27" x14ac:dyDescent="0.25">
      <c r="P579">
        <v>0.33902755905511817</v>
      </c>
      <c r="Y579">
        <v>6.6183849999999994E-4</v>
      </c>
      <c r="AA579">
        <v>-5.4929033333333329E-4</v>
      </c>
    </row>
    <row r="580" spans="16:27" x14ac:dyDescent="0.25">
      <c r="P580">
        <v>0.33936929133858273</v>
      </c>
      <c r="Y580">
        <v>6.6076333333333324E-4</v>
      </c>
      <c r="AA580">
        <v>-5.4854749999999999E-4</v>
      </c>
    </row>
    <row r="581" spans="16:27" x14ac:dyDescent="0.25">
      <c r="P581">
        <v>0.33971062992125983</v>
      </c>
      <c r="Y581">
        <v>6.596886666666666E-4</v>
      </c>
      <c r="AA581">
        <v>-5.4780466666666668E-4</v>
      </c>
    </row>
    <row r="582" spans="16:27" x14ac:dyDescent="0.25">
      <c r="P582">
        <v>0.3400523622047244</v>
      </c>
      <c r="Y582">
        <v>6.5861366666666659E-4</v>
      </c>
      <c r="AA582">
        <v>-5.4706183333333338E-4</v>
      </c>
    </row>
    <row r="583" spans="16:27" x14ac:dyDescent="0.25">
      <c r="P583">
        <v>0.34039370078740161</v>
      </c>
      <c r="Y583">
        <v>6.5753899999999995E-4</v>
      </c>
      <c r="AA583">
        <v>-5.4631899999999997E-4</v>
      </c>
    </row>
    <row r="584" spans="16:27" x14ac:dyDescent="0.25">
      <c r="P584">
        <v>0.34073543307086618</v>
      </c>
      <c r="Y584">
        <v>6.5646400000000016E-4</v>
      </c>
      <c r="AA584">
        <v>-5.4557616666666678E-4</v>
      </c>
    </row>
    <row r="585" spans="16:27" x14ac:dyDescent="0.25">
      <c r="P585">
        <v>0.34107677165354333</v>
      </c>
      <c r="Y585">
        <v>6.5538883333333324E-4</v>
      </c>
      <c r="AA585">
        <v>-5.4483400000000001E-4</v>
      </c>
    </row>
    <row r="586" spans="16:27" x14ac:dyDescent="0.25">
      <c r="P586">
        <v>0.3414185039370079</v>
      </c>
      <c r="Y586">
        <v>6.5431433333333329E-4</v>
      </c>
      <c r="AA586">
        <v>-5.4409100000000002E-4</v>
      </c>
    </row>
    <row r="587" spans="16:27" x14ac:dyDescent="0.25">
      <c r="P587">
        <v>0.34175984251968505</v>
      </c>
      <c r="Y587">
        <v>6.5323933333333339E-4</v>
      </c>
      <c r="AA587">
        <v>-5.4334849999999998E-4</v>
      </c>
    </row>
    <row r="588" spans="16:27" x14ac:dyDescent="0.25">
      <c r="P588">
        <v>0.34210157480314962</v>
      </c>
      <c r="Y588">
        <v>6.5216466666666664E-4</v>
      </c>
      <c r="AA588">
        <v>-5.4260566666666668E-4</v>
      </c>
    </row>
    <row r="589" spans="16:27" x14ac:dyDescent="0.25">
      <c r="P589">
        <v>0.34244291338582677</v>
      </c>
      <c r="Y589">
        <v>6.5108983333333342E-4</v>
      </c>
      <c r="AA589">
        <v>-5.4186266666666669E-4</v>
      </c>
    </row>
    <row r="590" spans="16:27" x14ac:dyDescent="0.25">
      <c r="P590">
        <v>0.34278464566929134</v>
      </c>
      <c r="Y590">
        <v>6.5001516666666668E-4</v>
      </c>
      <c r="AA590">
        <v>-5.4112016666666676E-4</v>
      </c>
    </row>
    <row r="591" spans="16:27" x14ac:dyDescent="0.25">
      <c r="P591">
        <v>0.3431259842519685</v>
      </c>
      <c r="Y591">
        <v>6.4894699999999998E-4</v>
      </c>
      <c r="AA591">
        <v>-5.4043950000000004E-4</v>
      </c>
    </row>
    <row r="592" spans="16:27" x14ac:dyDescent="0.25">
      <c r="P592">
        <v>0.34346732283464571</v>
      </c>
      <c r="Y592">
        <v>6.4794716666666675E-4</v>
      </c>
      <c r="AA592">
        <v>-5.4042100000000002E-4</v>
      </c>
    </row>
    <row r="593" spans="16:27" x14ac:dyDescent="0.25">
      <c r="P593">
        <v>0.34380905511811027</v>
      </c>
      <c r="Y593">
        <v>6.4694749999999999E-4</v>
      </c>
      <c r="AA593">
        <v>-5.4040266666666669E-4</v>
      </c>
    </row>
    <row r="594" spans="16:27" x14ac:dyDescent="0.25">
      <c r="P594">
        <v>0.34415039370078737</v>
      </c>
      <c r="Y594">
        <v>6.4594783333333334E-4</v>
      </c>
      <c r="AA594">
        <v>-5.4038449999999994E-4</v>
      </c>
    </row>
    <row r="595" spans="16:27" x14ac:dyDescent="0.25">
      <c r="P595">
        <v>0.34449212598425194</v>
      </c>
      <c r="Y595">
        <v>6.4494833333333338E-4</v>
      </c>
      <c r="AA595">
        <v>-5.4036599999999991E-4</v>
      </c>
    </row>
    <row r="596" spans="16:27" x14ac:dyDescent="0.25">
      <c r="P596">
        <v>0.34483346456692909</v>
      </c>
      <c r="Y596">
        <v>6.4394866666666651E-4</v>
      </c>
      <c r="AA596">
        <v>-5.4034766666666669E-4</v>
      </c>
    </row>
    <row r="597" spans="16:27" x14ac:dyDescent="0.25">
      <c r="P597">
        <v>0.34517519685039366</v>
      </c>
      <c r="Y597">
        <v>6.4294933333333335E-4</v>
      </c>
      <c r="AA597">
        <v>-5.4032950000000004E-4</v>
      </c>
    </row>
    <row r="598" spans="16:27" x14ac:dyDescent="0.25">
      <c r="P598">
        <v>0.34551653543307087</v>
      </c>
      <c r="Y598">
        <v>6.4194983333333339E-4</v>
      </c>
      <c r="AA598">
        <v>-5.403113333333334E-4</v>
      </c>
    </row>
    <row r="599" spans="16:27" x14ac:dyDescent="0.25">
      <c r="P599">
        <v>0.34585787401574808</v>
      </c>
      <c r="Y599">
        <v>6.4095033333333342E-4</v>
      </c>
      <c r="AA599">
        <v>-5.4029316666666665E-4</v>
      </c>
    </row>
    <row r="600" spans="16:27" x14ac:dyDescent="0.25">
      <c r="P600">
        <v>0.34619960629921265</v>
      </c>
      <c r="Y600">
        <v>6.3995100000000004E-4</v>
      </c>
      <c r="AA600">
        <v>-5.4027516666666669E-4</v>
      </c>
    </row>
    <row r="601" spans="16:27" x14ac:dyDescent="0.25">
      <c r="P601">
        <v>0.3465409448818898</v>
      </c>
      <c r="Y601">
        <v>6.3895166666666666E-4</v>
      </c>
      <c r="AA601">
        <v>-5.4025700000000004E-4</v>
      </c>
    </row>
    <row r="602" spans="16:27" x14ac:dyDescent="0.25">
      <c r="P602">
        <v>0.34688267716535437</v>
      </c>
      <c r="Y602">
        <v>6.3795216666666669E-4</v>
      </c>
      <c r="AA602">
        <v>-5.402388333333334E-4</v>
      </c>
    </row>
    <row r="603" spans="16:27" x14ac:dyDescent="0.25">
      <c r="P603">
        <v>0.34722401574803152</v>
      </c>
      <c r="Y603">
        <v>6.3695283333333331E-4</v>
      </c>
      <c r="AA603">
        <v>-5.4022066666666675E-4</v>
      </c>
    </row>
    <row r="604" spans="16:27" x14ac:dyDescent="0.25">
      <c r="P604">
        <v>0.34756574803149609</v>
      </c>
      <c r="Y604">
        <v>6.3595333333333335E-4</v>
      </c>
      <c r="AA604">
        <v>-5.4020249999999989E-4</v>
      </c>
    </row>
    <row r="605" spans="16:27" x14ac:dyDescent="0.25">
      <c r="P605">
        <v>0.34790708661417324</v>
      </c>
      <c r="Y605">
        <v>6.3495433333333334E-4</v>
      </c>
      <c r="AA605">
        <v>-5.4018466666666673E-4</v>
      </c>
    </row>
    <row r="606" spans="16:27" x14ac:dyDescent="0.25">
      <c r="P606">
        <v>0.34824881889763781</v>
      </c>
      <c r="Y606">
        <v>6.3396566666666665E-4</v>
      </c>
      <c r="AA606">
        <v>-5.4020483333333329E-4</v>
      </c>
    </row>
    <row r="607" spans="16:27" x14ac:dyDescent="0.25">
      <c r="P607">
        <v>0.34859015748031497</v>
      </c>
      <c r="Y607">
        <v>6.3303183333333327E-4</v>
      </c>
      <c r="AA607">
        <v>-5.4042149999999998E-4</v>
      </c>
    </row>
    <row r="608" spans="16:27" x14ac:dyDescent="0.25">
      <c r="P608">
        <v>0.34893188976377953</v>
      </c>
      <c r="Y608">
        <v>6.3209833333333326E-4</v>
      </c>
      <c r="AA608">
        <v>-5.4063833333333324E-4</v>
      </c>
    </row>
    <row r="609" spans="16:27" x14ac:dyDescent="0.25">
      <c r="P609">
        <v>0.34927322834645669</v>
      </c>
      <c r="Y609">
        <v>6.3116483333333325E-4</v>
      </c>
      <c r="AA609">
        <v>-5.4085516666666671E-4</v>
      </c>
    </row>
    <row r="610" spans="16:27" x14ac:dyDescent="0.25">
      <c r="P610">
        <v>0.34961496062992126</v>
      </c>
      <c r="Y610">
        <v>6.3023099999999998E-4</v>
      </c>
      <c r="AA610">
        <v>-5.4107199999999997E-4</v>
      </c>
    </row>
    <row r="611" spans="16:27" x14ac:dyDescent="0.25">
      <c r="P611">
        <v>0.34995629921259841</v>
      </c>
      <c r="Y611">
        <v>6.2929783333333334E-4</v>
      </c>
      <c r="AA611">
        <v>-5.4128866666666665E-4</v>
      </c>
    </row>
    <row r="612" spans="16:27" x14ac:dyDescent="0.25">
      <c r="P612">
        <v>0.35029803149606298</v>
      </c>
      <c r="Y612">
        <v>6.2836433333333334E-4</v>
      </c>
      <c r="AA612">
        <v>-5.4150550000000013E-4</v>
      </c>
    </row>
    <row r="613" spans="16:27" x14ac:dyDescent="0.25">
      <c r="P613">
        <v>0.35063937007874013</v>
      </c>
      <c r="Y613">
        <v>6.2743066666666675E-4</v>
      </c>
      <c r="AA613">
        <v>-5.4172249999999997E-4</v>
      </c>
    </row>
    <row r="614" spans="16:27" x14ac:dyDescent="0.25">
      <c r="P614">
        <v>0.3509811023622047</v>
      </c>
      <c r="Y614">
        <v>6.2649733333333321E-4</v>
      </c>
      <c r="AA614">
        <v>-5.4193933333333345E-4</v>
      </c>
    </row>
    <row r="615" spans="16:27" x14ac:dyDescent="0.25">
      <c r="P615">
        <v>0.35132244094488191</v>
      </c>
      <c r="Y615">
        <v>6.2556383333333332E-4</v>
      </c>
      <c r="AA615">
        <v>-5.4215633333333339E-4</v>
      </c>
    </row>
    <row r="616" spans="16:27" x14ac:dyDescent="0.25">
      <c r="P616">
        <v>0.35166417322834648</v>
      </c>
      <c r="Y616">
        <v>6.2463066666666668E-4</v>
      </c>
      <c r="AA616">
        <v>-5.4237316666666665E-4</v>
      </c>
    </row>
    <row r="617" spans="16:27" x14ac:dyDescent="0.25">
      <c r="P617">
        <v>0.35200551181102363</v>
      </c>
      <c r="Y617">
        <v>6.2369733333333336E-4</v>
      </c>
      <c r="AA617">
        <v>-5.425901666666666E-4</v>
      </c>
    </row>
    <row r="618" spans="16:27" x14ac:dyDescent="0.25">
      <c r="P618">
        <v>0.3523472440944882</v>
      </c>
      <c r="Y618">
        <v>6.2276416666666662E-4</v>
      </c>
      <c r="AA618">
        <v>-5.4280716666666666E-4</v>
      </c>
    </row>
    <row r="619" spans="16:27" x14ac:dyDescent="0.25">
      <c r="P619">
        <v>0.35268858267716541</v>
      </c>
      <c r="Y619">
        <v>6.2183049999999993E-4</v>
      </c>
      <c r="AA619">
        <v>-5.4302400000000002E-4</v>
      </c>
    </row>
    <row r="620" spans="16:27" x14ac:dyDescent="0.25">
      <c r="P620">
        <v>0.35303031496062998</v>
      </c>
      <c r="Y620">
        <v>6.2089783333333336E-4</v>
      </c>
      <c r="AA620">
        <v>-5.4324133333333335E-4</v>
      </c>
    </row>
    <row r="621" spans="16:27" x14ac:dyDescent="0.25">
      <c r="P621">
        <v>0.35337204724409454</v>
      </c>
      <c r="Y621">
        <v>6.1996583333333332E-4</v>
      </c>
      <c r="AA621">
        <v>-5.4331366666666677E-4</v>
      </c>
    </row>
    <row r="622" spans="16:27" x14ac:dyDescent="0.25">
      <c r="P622">
        <v>0.35371338582677164</v>
      </c>
      <c r="Y622">
        <v>6.190383333333333E-4</v>
      </c>
      <c r="AA622">
        <v>-5.4292566666666673E-4</v>
      </c>
    </row>
    <row r="623" spans="16:27" x14ac:dyDescent="0.25">
      <c r="P623">
        <v>0.35405511811023621</v>
      </c>
      <c r="Y623">
        <v>6.1811116666666665E-4</v>
      </c>
      <c r="AA623">
        <v>-5.425374999999999E-4</v>
      </c>
    </row>
    <row r="624" spans="16:27" x14ac:dyDescent="0.25">
      <c r="P624">
        <v>0.35439645669291342</v>
      </c>
      <c r="Y624">
        <v>6.1718366666666663E-4</v>
      </c>
      <c r="AA624">
        <v>-5.4215000000000003E-4</v>
      </c>
    </row>
    <row r="625" spans="16:27" x14ac:dyDescent="0.25">
      <c r="P625">
        <v>0.35473818897637799</v>
      </c>
      <c r="Y625">
        <v>6.1625616666666672E-4</v>
      </c>
      <c r="AA625">
        <v>-5.4176166666666662E-4</v>
      </c>
    </row>
    <row r="626" spans="16:27" x14ac:dyDescent="0.25">
      <c r="P626">
        <v>0.35507992125984256</v>
      </c>
      <c r="Y626">
        <v>6.1532883333333328E-4</v>
      </c>
      <c r="AA626">
        <v>-5.4137399999999996E-4</v>
      </c>
    </row>
    <row r="627" spans="16:27" x14ac:dyDescent="0.25">
      <c r="P627">
        <v>0.35542125984251971</v>
      </c>
      <c r="Y627">
        <v>6.1440133333333336E-4</v>
      </c>
      <c r="AA627">
        <v>-5.4098599999999992E-4</v>
      </c>
    </row>
    <row r="628" spans="16:27" x14ac:dyDescent="0.25">
      <c r="P628">
        <v>0.35576299212598428</v>
      </c>
      <c r="Y628">
        <v>6.1347416666666672E-4</v>
      </c>
      <c r="AA628">
        <v>-5.405980000000001E-4</v>
      </c>
    </row>
    <row r="629" spans="16:27" x14ac:dyDescent="0.25">
      <c r="P629">
        <v>0.35610433070866143</v>
      </c>
      <c r="Y629">
        <v>6.1254683333333327E-4</v>
      </c>
      <c r="AA629">
        <v>-5.4021050000000001E-4</v>
      </c>
    </row>
    <row r="630" spans="16:27" x14ac:dyDescent="0.25">
      <c r="P630">
        <v>0.356446062992126</v>
      </c>
      <c r="Y630">
        <v>6.1161966666666674E-4</v>
      </c>
      <c r="AA630">
        <v>-5.3982233333333329E-4</v>
      </c>
    </row>
    <row r="631" spans="16:27" x14ac:dyDescent="0.25">
      <c r="P631">
        <v>0.35678740157480315</v>
      </c>
      <c r="Y631">
        <v>6.1069249999999998E-4</v>
      </c>
      <c r="AA631">
        <v>-5.3943416666666667E-4</v>
      </c>
    </row>
    <row r="632" spans="16:27" x14ac:dyDescent="0.25">
      <c r="P632">
        <v>0.35712913385826772</v>
      </c>
      <c r="Y632">
        <v>6.0976550000000002E-4</v>
      </c>
      <c r="AA632">
        <v>-5.3904633333333332E-4</v>
      </c>
    </row>
    <row r="633" spans="16:27" x14ac:dyDescent="0.25">
      <c r="P633">
        <v>0.35747086614173229</v>
      </c>
      <c r="Y633">
        <v>6.08838E-4</v>
      </c>
      <c r="AA633">
        <v>-5.3865883333333335E-4</v>
      </c>
    </row>
    <row r="634" spans="16:27" x14ac:dyDescent="0.25">
      <c r="P634">
        <v>0.35781220472440944</v>
      </c>
      <c r="Y634">
        <v>6.0791099999999993E-4</v>
      </c>
      <c r="AA634">
        <v>-5.3827066666666662E-4</v>
      </c>
    </row>
    <row r="635" spans="16:27" x14ac:dyDescent="0.25">
      <c r="P635">
        <v>0.35815393700787401</v>
      </c>
      <c r="Y635">
        <v>6.069838333333334E-4</v>
      </c>
      <c r="AA635">
        <v>-5.3788283333333327E-4</v>
      </c>
    </row>
    <row r="636" spans="16:27" x14ac:dyDescent="0.25">
      <c r="P636">
        <v>0.35849527559055122</v>
      </c>
      <c r="Y636">
        <v>6.0605000000000001E-4</v>
      </c>
      <c r="AA636">
        <v>-5.3740183333333329E-4</v>
      </c>
    </row>
    <row r="637" spans="16:27" x14ac:dyDescent="0.25">
      <c r="P637">
        <v>0.35883700787401579</v>
      </c>
      <c r="Y637">
        <v>6.0510183333333325E-4</v>
      </c>
      <c r="AA637">
        <v>-5.3671933333333344E-4</v>
      </c>
    </row>
    <row r="638" spans="16:27" x14ac:dyDescent="0.25">
      <c r="P638">
        <v>0.35917874015748036</v>
      </c>
      <c r="Y638">
        <v>6.041536666666666E-4</v>
      </c>
      <c r="AA638">
        <v>-5.3603666666666668E-4</v>
      </c>
    </row>
    <row r="639" spans="16:27" x14ac:dyDescent="0.25">
      <c r="P639">
        <v>0.35952007874015746</v>
      </c>
      <c r="Y639">
        <v>6.0320566666666664E-4</v>
      </c>
      <c r="AA639">
        <v>-5.3535416666666673E-4</v>
      </c>
    </row>
    <row r="640" spans="16:27" x14ac:dyDescent="0.25">
      <c r="P640">
        <v>0.35986181102362202</v>
      </c>
      <c r="Y640">
        <v>6.0225766666666667E-4</v>
      </c>
      <c r="AA640">
        <v>-5.3467149999999997E-4</v>
      </c>
    </row>
    <row r="641" spans="16:27" x14ac:dyDescent="0.25">
      <c r="P641">
        <v>0.36020354330708659</v>
      </c>
      <c r="Y641">
        <v>6.0130950000000002E-4</v>
      </c>
      <c r="AA641">
        <v>-5.339891666666667E-4</v>
      </c>
    </row>
    <row r="642" spans="16:27" x14ac:dyDescent="0.25">
      <c r="P642">
        <v>0.36054488188976375</v>
      </c>
      <c r="Y642">
        <v>6.0036133333333337E-4</v>
      </c>
      <c r="AA642">
        <v>-5.3330649999999995E-4</v>
      </c>
    </row>
    <row r="643" spans="16:27" x14ac:dyDescent="0.25">
      <c r="P643">
        <v>0.36088661417322832</v>
      </c>
      <c r="Y643">
        <v>5.9941316666666672E-4</v>
      </c>
      <c r="AA643">
        <v>-5.326238333333333E-4</v>
      </c>
    </row>
    <row r="644" spans="16:27" x14ac:dyDescent="0.25">
      <c r="P644">
        <v>0.36122834645669288</v>
      </c>
      <c r="Y644">
        <v>5.9846499999999996E-4</v>
      </c>
      <c r="AA644">
        <v>-5.3194099999999997E-4</v>
      </c>
    </row>
    <row r="645" spans="16:27" x14ac:dyDescent="0.25">
      <c r="P645">
        <v>0.36156968503937009</v>
      </c>
      <c r="Y645">
        <v>5.9751716666666668E-4</v>
      </c>
      <c r="AA645">
        <v>-5.3125833333333332E-4</v>
      </c>
    </row>
    <row r="646" spans="16:27" x14ac:dyDescent="0.25">
      <c r="P646">
        <v>0.36191141732283466</v>
      </c>
      <c r="Y646">
        <v>5.9656916666666661E-4</v>
      </c>
      <c r="AA646">
        <v>-5.3057583333333336E-4</v>
      </c>
    </row>
    <row r="647" spans="16:27" x14ac:dyDescent="0.25">
      <c r="P647">
        <v>0.36225314960629923</v>
      </c>
      <c r="Y647">
        <v>5.9562099999999995E-4</v>
      </c>
      <c r="AA647">
        <v>-5.2989299999999992E-4</v>
      </c>
    </row>
    <row r="648" spans="16:27" x14ac:dyDescent="0.25">
      <c r="P648">
        <v>0.36259448818897644</v>
      </c>
      <c r="Y648">
        <v>5.9467316666666668E-4</v>
      </c>
      <c r="AA648">
        <v>-5.292101666666667E-4</v>
      </c>
    </row>
    <row r="649" spans="16:27" x14ac:dyDescent="0.25">
      <c r="P649">
        <v>0.36293622047244101</v>
      </c>
      <c r="Y649">
        <v>5.9372500000000003E-4</v>
      </c>
      <c r="AA649">
        <v>-5.2852766666666663E-4</v>
      </c>
    </row>
    <row r="650" spans="16:27" x14ac:dyDescent="0.25">
      <c r="P650">
        <v>0.36327755905511816</v>
      </c>
      <c r="Y650">
        <v>5.9277700000000006E-4</v>
      </c>
      <c r="AA650">
        <v>-5.2784466666666672E-4</v>
      </c>
    </row>
    <row r="651" spans="16:27" x14ac:dyDescent="0.25">
      <c r="P651">
        <v>0.36361929133858273</v>
      </c>
      <c r="Y651">
        <v>5.9181783333333334E-4</v>
      </c>
      <c r="AA651">
        <v>-5.2737366666666668E-4</v>
      </c>
    </row>
    <row r="652" spans="16:27" x14ac:dyDescent="0.25">
      <c r="P652">
        <v>0.36396102362204724</v>
      </c>
      <c r="Y652">
        <v>5.9084199999999995E-4</v>
      </c>
      <c r="AA652">
        <v>-5.272295E-4</v>
      </c>
    </row>
    <row r="653" spans="16:27" x14ac:dyDescent="0.25">
      <c r="P653">
        <v>0.36430275590551181</v>
      </c>
      <c r="Y653">
        <v>5.8986599999999998E-4</v>
      </c>
      <c r="AA653">
        <v>-5.2708516666666674E-4</v>
      </c>
    </row>
    <row r="654" spans="16:27" x14ac:dyDescent="0.25">
      <c r="P654">
        <v>0.36464409448818896</v>
      </c>
      <c r="Y654">
        <v>5.8889033333333338E-4</v>
      </c>
      <c r="AA654">
        <v>-5.2694099999999995E-4</v>
      </c>
    </row>
    <row r="655" spans="16:27" x14ac:dyDescent="0.25">
      <c r="P655">
        <v>0.36498582677165353</v>
      </c>
      <c r="Y655">
        <v>5.8791416666666662E-4</v>
      </c>
      <c r="AA655">
        <v>-5.2679633333333343E-4</v>
      </c>
    </row>
    <row r="656" spans="16:27" x14ac:dyDescent="0.25">
      <c r="P656">
        <v>0.3653275590551181</v>
      </c>
      <c r="Y656">
        <v>5.8693833333333333E-4</v>
      </c>
      <c r="AA656">
        <v>-5.2665250000000002E-4</v>
      </c>
    </row>
    <row r="657" spans="16:27" x14ac:dyDescent="0.25">
      <c r="P657">
        <v>0.36566929133858267</v>
      </c>
      <c r="Y657">
        <v>5.8596200000000009E-4</v>
      </c>
      <c r="AA657">
        <v>-5.2650816666666665E-4</v>
      </c>
    </row>
    <row r="658" spans="16:27" x14ac:dyDescent="0.25">
      <c r="P658">
        <v>0.36601062992125988</v>
      </c>
      <c r="Y658">
        <v>5.849861666666667E-4</v>
      </c>
      <c r="AA658">
        <v>-5.263638333333334E-4</v>
      </c>
    </row>
    <row r="659" spans="16:27" x14ac:dyDescent="0.25">
      <c r="P659">
        <v>0.36635236220472445</v>
      </c>
      <c r="Y659">
        <v>5.8401033333333331E-4</v>
      </c>
      <c r="AA659">
        <v>-5.2621933333333324E-4</v>
      </c>
    </row>
    <row r="660" spans="16:27" x14ac:dyDescent="0.25">
      <c r="P660">
        <v>0.36669409448818902</v>
      </c>
      <c r="Y660">
        <v>5.8303416666666665E-4</v>
      </c>
      <c r="AA660">
        <v>-5.2607466666666671E-4</v>
      </c>
    </row>
    <row r="661" spans="16:27" x14ac:dyDescent="0.25">
      <c r="P661">
        <v>0.36703582677165358</v>
      </c>
      <c r="Y661">
        <v>5.8205833333333336E-4</v>
      </c>
      <c r="AA661">
        <v>-5.2593033333333324E-4</v>
      </c>
    </row>
    <row r="662" spans="16:27" x14ac:dyDescent="0.25">
      <c r="P662">
        <v>0.36737716535433074</v>
      </c>
      <c r="Y662">
        <v>5.8108233333333339E-4</v>
      </c>
      <c r="AA662">
        <v>-5.257858333333333E-4</v>
      </c>
    </row>
    <row r="663" spans="16:27" x14ac:dyDescent="0.25">
      <c r="P663">
        <v>0.36771889763779531</v>
      </c>
      <c r="Y663">
        <v>5.8010666666666669E-4</v>
      </c>
      <c r="AA663">
        <v>-5.2564133333333335E-4</v>
      </c>
    </row>
    <row r="664" spans="16:27" x14ac:dyDescent="0.25">
      <c r="P664">
        <v>0.36806062992125987</v>
      </c>
      <c r="Y664">
        <v>5.7913066666666661E-4</v>
      </c>
      <c r="AA664">
        <v>-5.254968333333333E-4</v>
      </c>
    </row>
    <row r="665" spans="16:27" x14ac:dyDescent="0.25">
      <c r="P665">
        <v>0.36840236220472444</v>
      </c>
      <c r="Y665">
        <v>5.7815450000000006E-4</v>
      </c>
      <c r="AA665">
        <v>-5.2535200000000009E-4</v>
      </c>
    </row>
    <row r="666" spans="16:27" x14ac:dyDescent="0.25">
      <c r="P666">
        <v>0.3687437007874016</v>
      </c>
      <c r="Y666">
        <v>5.7715333333333322E-4</v>
      </c>
      <c r="AA666">
        <v>-5.2531283333333344E-4</v>
      </c>
    </row>
    <row r="667" spans="16:27" x14ac:dyDescent="0.25">
      <c r="P667">
        <v>0.36908543307086616</v>
      </c>
      <c r="Y667">
        <v>5.76123E-4</v>
      </c>
      <c r="AA667">
        <v>-5.2539250000000002E-4</v>
      </c>
    </row>
    <row r="668" spans="16:27" x14ac:dyDescent="0.25">
      <c r="P668">
        <v>0.36942716535433073</v>
      </c>
      <c r="Y668">
        <v>5.7509333333333331E-4</v>
      </c>
      <c r="AA668">
        <v>-5.2547200000000003E-4</v>
      </c>
    </row>
    <row r="669" spans="16:27" x14ac:dyDescent="0.25">
      <c r="P669">
        <v>0.3697688976377953</v>
      </c>
      <c r="Y669">
        <v>5.7406316666666656E-4</v>
      </c>
      <c r="AA669">
        <v>-5.2555166666666672E-4</v>
      </c>
    </row>
    <row r="670" spans="16:27" x14ac:dyDescent="0.25">
      <c r="P670">
        <v>0.37011023622047245</v>
      </c>
      <c r="Y670">
        <v>5.7303316666666671E-4</v>
      </c>
      <c r="AA670">
        <v>-5.2563116666666662E-4</v>
      </c>
    </row>
    <row r="671" spans="16:27" x14ac:dyDescent="0.25">
      <c r="P671">
        <v>0.37045196850393702</v>
      </c>
      <c r="Y671">
        <v>5.7200316666666665E-4</v>
      </c>
      <c r="AA671">
        <v>-5.2571066666666662E-4</v>
      </c>
    </row>
    <row r="672" spans="16:27" x14ac:dyDescent="0.25">
      <c r="P672">
        <v>0.37079370078740159</v>
      </c>
      <c r="Y672">
        <v>5.7097333333333328E-4</v>
      </c>
      <c r="AA672">
        <v>-5.257905E-4</v>
      </c>
    </row>
    <row r="673" spans="16:27" x14ac:dyDescent="0.25">
      <c r="P673">
        <v>0.37113543307086616</v>
      </c>
      <c r="Y673">
        <v>5.6994283333333337E-4</v>
      </c>
      <c r="AA673">
        <v>-5.2586966666666663E-4</v>
      </c>
    </row>
    <row r="674" spans="16:27" x14ac:dyDescent="0.25">
      <c r="P674">
        <v>0.37147716535433073</v>
      </c>
      <c r="Y674">
        <v>5.6891316666666668E-4</v>
      </c>
      <c r="AA674">
        <v>-5.2594916666666664E-4</v>
      </c>
    </row>
    <row r="675" spans="16:27" x14ac:dyDescent="0.25">
      <c r="P675">
        <v>0.37181850393700788</v>
      </c>
      <c r="Y675">
        <v>5.6788316666666662E-4</v>
      </c>
      <c r="AA675">
        <v>-5.2602883333333333E-4</v>
      </c>
    </row>
    <row r="676" spans="16:27" x14ac:dyDescent="0.25">
      <c r="P676">
        <v>0.37216023622047245</v>
      </c>
      <c r="Y676">
        <v>5.6685299999999997E-4</v>
      </c>
      <c r="AA676">
        <v>-5.2610800000000007E-4</v>
      </c>
    </row>
    <row r="677" spans="16:27" x14ac:dyDescent="0.25">
      <c r="P677">
        <v>0.37250196850393702</v>
      </c>
      <c r="Y677">
        <v>5.6582300000000002E-4</v>
      </c>
      <c r="AA677">
        <v>-5.2618733333333338E-4</v>
      </c>
    </row>
    <row r="678" spans="16:27" x14ac:dyDescent="0.25">
      <c r="P678">
        <v>0.37284370078740159</v>
      </c>
      <c r="Y678">
        <v>5.6479299999999996E-4</v>
      </c>
      <c r="AA678">
        <v>-5.262666666666667E-4</v>
      </c>
    </row>
    <row r="679" spans="16:27" x14ac:dyDescent="0.25">
      <c r="P679">
        <v>0.37318543307086616</v>
      </c>
      <c r="Y679">
        <v>5.63763E-4</v>
      </c>
      <c r="AA679">
        <v>-5.2634600000000002E-4</v>
      </c>
    </row>
    <row r="680" spans="16:27" x14ac:dyDescent="0.25">
      <c r="P680">
        <v>0.37352677165354331</v>
      </c>
      <c r="Y680">
        <v>5.6273316666666674E-4</v>
      </c>
      <c r="AA680">
        <v>-5.2642549999999992E-4</v>
      </c>
    </row>
    <row r="681" spans="16:27" x14ac:dyDescent="0.25">
      <c r="P681">
        <v>0.37386850393700788</v>
      </c>
      <c r="Y681">
        <v>5.6166683333333338E-4</v>
      </c>
      <c r="AA681">
        <v>-5.2623183333333327E-4</v>
      </c>
    </row>
    <row r="682" spans="16:27" x14ac:dyDescent="0.25">
      <c r="P682">
        <v>0.37421023622047245</v>
      </c>
      <c r="Y682">
        <v>5.6057116666666663E-4</v>
      </c>
      <c r="AA682">
        <v>-5.2581266666666671E-4</v>
      </c>
    </row>
    <row r="683" spans="16:27" x14ac:dyDescent="0.25">
      <c r="P683">
        <v>0.37455196850393702</v>
      </c>
      <c r="Y683">
        <v>5.5947483333333335E-4</v>
      </c>
      <c r="AA683">
        <v>-5.2539316666666655E-4</v>
      </c>
    </row>
    <row r="684" spans="16:27" x14ac:dyDescent="0.25">
      <c r="P684">
        <v>0.37489330708661417</v>
      </c>
      <c r="Y684">
        <v>5.5837900000000002E-4</v>
      </c>
      <c r="AA684">
        <v>-5.2497416666666679E-4</v>
      </c>
    </row>
    <row r="685" spans="16:27" x14ac:dyDescent="0.25">
      <c r="P685">
        <v>0.37523503937007874</v>
      </c>
      <c r="Y685">
        <v>5.5728316666666668E-4</v>
      </c>
      <c r="AA685">
        <v>-5.2455483333333332E-4</v>
      </c>
    </row>
    <row r="686" spans="16:27" x14ac:dyDescent="0.25">
      <c r="P686">
        <v>0.37557677165354331</v>
      </c>
      <c r="Y686">
        <v>5.5618716666666677E-4</v>
      </c>
      <c r="AA686">
        <v>-5.2413549999999996E-4</v>
      </c>
    </row>
    <row r="687" spans="16:27" x14ac:dyDescent="0.25">
      <c r="P687">
        <v>0.37591850393700788</v>
      </c>
      <c r="Y687">
        <v>5.5509100000000007E-4</v>
      </c>
      <c r="AA687">
        <v>-5.2371616666666671E-4</v>
      </c>
    </row>
    <row r="688" spans="16:27" x14ac:dyDescent="0.25">
      <c r="P688">
        <v>0.37625984251968503</v>
      </c>
      <c r="Y688">
        <v>5.5399516666666674E-4</v>
      </c>
      <c r="AA688">
        <v>-5.2329666666666667E-4</v>
      </c>
    </row>
    <row r="689" spans="16:27" x14ac:dyDescent="0.25">
      <c r="P689">
        <v>0.3766015748031496</v>
      </c>
      <c r="Y689">
        <v>5.5289916666666661E-4</v>
      </c>
      <c r="AA689">
        <v>-5.2287716666666662E-4</v>
      </c>
    </row>
    <row r="690" spans="16:27" x14ac:dyDescent="0.25">
      <c r="P690">
        <v>0.37694330708661417</v>
      </c>
      <c r="Y690">
        <v>5.5180316666666659E-4</v>
      </c>
      <c r="AA690">
        <v>-5.2245783333333326E-4</v>
      </c>
    </row>
    <row r="691" spans="16:27" x14ac:dyDescent="0.25">
      <c r="P691">
        <v>0.37728503937007873</v>
      </c>
      <c r="Y691">
        <v>5.50707E-4</v>
      </c>
      <c r="AA691">
        <v>-5.2203816666666664E-4</v>
      </c>
    </row>
    <row r="692" spans="16:27" x14ac:dyDescent="0.25">
      <c r="P692">
        <v>0.37762637795275594</v>
      </c>
      <c r="Y692">
        <v>5.4961116666666667E-4</v>
      </c>
      <c r="AA692">
        <v>-5.2161899999999997E-4</v>
      </c>
    </row>
    <row r="693" spans="16:27" x14ac:dyDescent="0.25">
      <c r="P693">
        <v>0.37796811023622051</v>
      </c>
      <c r="Y693">
        <v>5.4851533333333334E-4</v>
      </c>
      <c r="AA693">
        <v>-5.2119916666666666E-4</v>
      </c>
    </row>
    <row r="694" spans="16:27" x14ac:dyDescent="0.25">
      <c r="P694">
        <v>0.37830984251968508</v>
      </c>
      <c r="Y694">
        <v>5.4741933333333321E-4</v>
      </c>
      <c r="AA694">
        <v>-5.2077983333333341E-4</v>
      </c>
    </row>
    <row r="695" spans="16:27" x14ac:dyDescent="0.25">
      <c r="P695">
        <v>0.37865157480314965</v>
      </c>
      <c r="Y695">
        <v>5.4632349999999988E-4</v>
      </c>
      <c r="AA695">
        <v>-5.2036000000000009E-4</v>
      </c>
    </row>
    <row r="696" spans="16:27" x14ac:dyDescent="0.25">
      <c r="P696">
        <v>0.3789929133858268</v>
      </c>
      <c r="Y696">
        <v>5.4523133333333324E-4</v>
      </c>
      <c r="AA696">
        <v>-5.1985866666666674E-4</v>
      </c>
    </row>
    <row r="697" spans="16:27" x14ac:dyDescent="0.25">
      <c r="P697">
        <v>0.37933464566929131</v>
      </c>
      <c r="Y697">
        <v>5.4414183333333338E-4</v>
      </c>
      <c r="AA697">
        <v>-5.1930783333333332E-4</v>
      </c>
    </row>
    <row r="698" spans="16:27" x14ac:dyDescent="0.25">
      <c r="P698">
        <v>0.37967637795275588</v>
      </c>
      <c r="Y698">
        <v>5.4305216666666661E-4</v>
      </c>
      <c r="AA698">
        <v>-5.1875650000000005E-4</v>
      </c>
    </row>
    <row r="699" spans="16:27" x14ac:dyDescent="0.25">
      <c r="P699">
        <v>0.38001811023622045</v>
      </c>
      <c r="Y699">
        <v>5.4196250000000006E-4</v>
      </c>
      <c r="AA699">
        <v>-5.1820566666666663E-4</v>
      </c>
    </row>
    <row r="700" spans="16:27" x14ac:dyDescent="0.25">
      <c r="P700">
        <v>0.38035984251968502</v>
      </c>
      <c r="Y700">
        <v>5.408728333333333E-4</v>
      </c>
      <c r="AA700">
        <v>-5.1765466666666663E-4</v>
      </c>
    </row>
    <row r="701" spans="16:27" x14ac:dyDescent="0.25">
      <c r="P701">
        <v>0.38070118110236217</v>
      </c>
      <c r="Y701">
        <v>5.3978333333333333E-4</v>
      </c>
      <c r="AA701">
        <v>-5.1710366666666673E-4</v>
      </c>
    </row>
    <row r="702" spans="16:27" x14ac:dyDescent="0.25">
      <c r="P702">
        <v>0.38104291338582674</v>
      </c>
      <c r="Y702">
        <v>5.3869383333333325E-4</v>
      </c>
      <c r="AA702">
        <v>-5.1655250000000005E-4</v>
      </c>
    </row>
    <row r="703" spans="16:27" x14ac:dyDescent="0.25">
      <c r="P703">
        <v>0.38138464566929131</v>
      </c>
      <c r="Y703">
        <v>5.3760400000000001E-4</v>
      </c>
      <c r="AA703">
        <v>-5.1600166666666673E-4</v>
      </c>
    </row>
    <row r="704" spans="16:27" x14ac:dyDescent="0.25">
      <c r="P704">
        <v>0.38172637795275588</v>
      </c>
      <c r="Y704">
        <v>5.3651450000000015E-4</v>
      </c>
      <c r="AA704">
        <v>-5.1545050000000004E-4</v>
      </c>
    </row>
    <row r="705" spans="16:27" x14ac:dyDescent="0.25">
      <c r="P705">
        <v>0.38206811023622045</v>
      </c>
      <c r="Y705">
        <v>5.3542499999999996E-4</v>
      </c>
      <c r="AA705">
        <v>-5.1489933333333335E-4</v>
      </c>
    </row>
    <row r="706" spans="16:27" x14ac:dyDescent="0.25">
      <c r="P706">
        <v>0.38240984251968502</v>
      </c>
      <c r="Y706">
        <v>5.3433533333333341E-4</v>
      </c>
      <c r="AA706">
        <v>-5.1434833333333324E-4</v>
      </c>
    </row>
    <row r="707" spans="16:27" x14ac:dyDescent="0.25">
      <c r="P707">
        <v>0.38275118110236223</v>
      </c>
      <c r="Y707">
        <v>5.3324566666666676E-4</v>
      </c>
      <c r="AA707">
        <v>-5.1379699999999997E-4</v>
      </c>
    </row>
    <row r="708" spans="16:27" x14ac:dyDescent="0.25">
      <c r="P708">
        <v>0.38309291338582679</v>
      </c>
      <c r="Y708">
        <v>5.3215616666666668E-4</v>
      </c>
      <c r="AA708">
        <v>-5.1324599999999997E-4</v>
      </c>
    </row>
    <row r="709" spans="16:27" x14ac:dyDescent="0.25">
      <c r="P709">
        <v>0.38343464566929136</v>
      </c>
      <c r="Y709">
        <v>5.310666666666666E-4</v>
      </c>
      <c r="AA709">
        <v>-5.126946666666667E-4</v>
      </c>
    </row>
    <row r="710" spans="16:27" x14ac:dyDescent="0.25">
      <c r="P710">
        <v>0.38377637795275593</v>
      </c>
      <c r="Y710">
        <v>5.2997716666666663E-4</v>
      </c>
      <c r="AA710">
        <v>-5.121436666666667E-4</v>
      </c>
    </row>
    <row r="711" spans="16:27" x14ac:dyDescent="0.25">
      <c r="P711">
        <v>0.3841181102362205</v>
      </c>
      <c r="Y711">
        <v>5.2888449999999993E-4</v>
      </c>
      <c r="AA711">
        <v>-5.1149499999999994E-4</v>
      </c>
    </row>
    <row r="712" spans="16:27" x14ac:dyDescent="0.25">
      <c r="P712">
        <v>0.38445944881889765</v>
      </c>
      <c r="Y712">
        <v>5.2779066666666663E-4</v>
      </c>
      <c r="AA712">
        <v>-5.1080466666666676E-4</v>
      </c>
    </row>
    <row r="713" spans="16:27" x14ac:dyDescent="0.25">
      <c r="P713">
        <v>0.38480118110236222</v>
      </c>
      <c r="Y713">
        <v>5.2669666666666675E-4</v>
      </c>
      <c r="AA713">
        <v>-5.1011433333333336E-4</v>
      </c>
    </row>
    <row r="714" spans="16:27" x14ac:dyDescent="0.25">
      <c r="P714">
        <v>0.38514291338582679</v>
      </c>
      <c r="Y714">
        <v>5.2560300000000003E-4</v>
      </c>
      <c r="AA714">
        <v>-5.094236666666667E-4</v>
      </c>
    </row>
    <row r="715" spans="16:27" x14ac:dyDescent="0.25">
      <c r="P715">
        <v>0.38548464566929136</v>
      </c>
      <c r="Y715">
        <v>5.2450900000000004E-4</v>
      </c>
      <c r="AA715">
        <v>-5.087335000000001E-4</v>
      </c>
    </row>
    <row r="716" spans="16:27" x14ac:dyDescent="0.25">
      <c r="P716">
        <v>0.38582637795275593</v>
      </c>
      <c r="Y716">
        <v>5.2341533333333332E-4</v>
      </c>
      <c r="AA716">
        <v>-5.0804333333333339E-4</v>
      </c>
    </row>
    <row r="717" spans="16:27" x14ac:dyDescent="0.25">
      <c r="P717">
        <v>0.3861681102362205</v>
      </c>
      <c r="Y717">
        <v>5.2232150000000002E-4</v>
      </c>
      <c r="AA717">
        <v>-5.073528333333333E-4</v>
      </c>
    </row>
    <row r="718" spans="16:27" x14ac:dyDescent="0.25">
      <c r="P718">
        <v>0.38650944881889765</v>
      </c>
      <c r="Y718">
        <v>5.2122766666666672E-4</v>
      </c>
      <c r="AA718">
        <v>-5.0666233333333333E-4</v>
      </c>
    </row>
    <row r="719" spans="16:27" x14ac:dyDescent="0.25">
      <c r="P719">
        <v>0.38685118110236222</v>
      </c>
      <c r="Y719">
        <v>5.201339999999999E-4</v>
      </c>
      <c r="AA719">
        <v>-5.0597200000000004E-4</v>
      </c>
    </row>
    <row r="720" spans="16:27" x14ac:dyDescent="0.25">
      <c r="P720">
        <v>0.38719291338582679</v>
      </c>
      <c r="Y720">
        <v>5.1904000000000002E-4</v>
      </c>
      <c r="AA720">
        <v>-5.0528166666666664E-4</v>
      </c>
    </row>
    <row r="721" spans="16:27" x14ac:dyDescent="0.25">
      <c r="P721">
        <v>0.38753464566929136</v>
      </c>
      <c r="Y721">
        <v>5.1794649999999999E-4</v>
      </c>
      <c r="AA721">
        <v>-5.0459133333333336E-4</v>
      </c>
    </row>
    <row r="722" spans="16:27" x14ac:dyDescent="0.25">
      <c r="P722">
        <v>0.38787637795275592</v>
      </c>
      <c r="Y722">
        <v>5.1685283333333326E-4</v>
      </c>
      <c r="AA722">
        <v>-5.0390099999999996E-4</v>
      </c>
    </row>
    <row r="723" spans="16:27" x14ac:dyDescent="0.25">
      <c r="P723">
        <v>0.38821811023622049</v>
      </c>
      <c r="Y723">
        <v>5.1575883333333328E-4</v>
      </c>
      <c r="AA723">
        <v>-5.0321050000000009E-4</v>
      </c>
    </row>
    <row r="724" spans="16:27" x14ac:dyDescent="0.25">
      <c r="P724">
        <v>0.38855944881889765</v>
      </c>
      <c r="Y724">
        <v>5.1466516666666667E-4</v>
      </c>
      <c r="AA724">
        <v>-5.0251983333333332E-4</v>
      </c>
    </row>
    <row r="725" spans="16:27" x14ac:dyDescent="0.25">
      <c r="P725">
        <v>0.38890118110236221</v>
      </c>
      <c r="Y725">
        <v>5.1357166666666663E-4</v>
      </c>
      <c r="AA725">
        <v>-5.0182950000000003E-4</v>
      </c>
    </row>
    <row r="726" spans="16:27" x14ac:dyDescent="0.25">
      <c r="P726">
        <v>0.38924291338582678</v>
      </c>
      <c r="Y726">
        <v>5.1245216666666673E-4</v>
      </c>
      <c r="AA726">
        <v>-5.0068033333333336E-4</v>
      </c>
    </row>
    <row r="727" spans="16:27" x14ac:dyDescent="0.25">
      <c r="P727">
        <v>0.38958464566929135</v>
      </c>
      <c r="Y727">
        <v>5.1132533333333335E-4</v>
      </c>
      <c r="AA727">
        <v>-4.994E-4</v>
      </c>
    </row>
    <row r="728" spans="16:27" x14ac:dyDescent="0.25">
      <c r="P728">
        <v>0.38992637795275592</v>
      </c>
      <c r="Y728">
        <v>5.1019866666666665E-4</v>
      </c>
      <c r="AA728">
        <v>-4.9811933333333326E-4</v>
      </c>
    </row>
    <row r="729" spans="16:27" x14ac:dyDescent="0.25">
      <c r="P729">
        <v>0.39026811023622049</v>
      </c>
      <c r="Y729">
        <v>5.0907216666666664E-4</v>
      </c>
      <c r="AA729">
        <v>-4.9683883333333332E-4</v>
      </c>
    </row>
    <row r="730" spans="16:27" x14ac:dyDescent="0.25">
      <c r="P730">
        <v>0.39060944881889764</v>
      </c>
      <c r="Y730">
        <v>5.0794533333333336E-4</v>
      </c>
      <c r="AA730">
        <v>-4.9555816666666669E-4</v>
      </c>
    </row>
    <row r="731" spans="16:27" x14ac:dyDescent="0.25">
      <c r="P731">
        <v>0.39095118110236221</v>
      </c>
      <c r="Y731">
        <v>5.0681849999999998E-4</v>
      </c>
      <c r="AA731">
        <v>-4.9427766666666675E-4</v>
      </c>
    </row>
    <row r="732" spans="16:27" x14ac:dyDescent="0.25">
      <c r="P732">
        <v>0.39129291338582678</v>
      </c>
      <c r="Y732">
        <v>5.0569199999999997E-4</v>
      </c>
      <c r="AA732">
        <v>-4.929969999999999E-4</v>
      </c>
    </row>
    <row r="733" spans="16:27" x14ac:dyDescent="0.25">
      <c r="P733">
        <v>0.39163464566929135</v>
      </c>
      <c r="Y733">
        <v>5.0456550000000007E-4</v>
      </c>
      <c r="AA733">
        <v>-4.9171633333333327E-4</v>
      </c>
    </row>
    <row r="734" spans="16:27" x14ac:dyDescent="0.25">
      <c r="P734">
        <v>0.39197637795275592</v>
      </c>
      <c r="Y734">
        <v>5.0343900000000006E-4</v>
      </c>
      <c r="AA734">
        <v>-4.9043583333333322E-4</v>
      </c>
    </row>
    <row r="735" spans="16:27" x14ac:dyDescent="0.25">
      <c r="P735">
        <v>0.39231811023622049</v>
      </c>
      <c r="Y735">
        <v>5.0231233333333336E-4</v>
      </c>
      <c r="AA735">
        <v>-4.8915533333333328E-4</v>
      </c>
    </row>
    <row r="736" spans="16:27" x14ac:dyDescent="0.25">
      <c r="P736">
        <v>0.39265944881889769</v>
      </c>
      <c r="Y736">
        <v>5.0118549999999997E-4</v>
      </c>
      <c r="AA736">
        <v>-4.8787450000000002E-4</v>
      </c>
    </row>
    <row r="737" spans="16:27" x14ac:dyDescent="0.25">
      <c r="P737">
        <v>0.39300118110236226</v>
      </c>
      <c r="Y737">
        <v>5.0005916666666676E-4</v>
      </c>
      <c r="AA737">
        <v>-4.8659399999999997E-4</v>
      </c>
    </row>
    <row r="738" spans="16:27" x14ac:dyDescent="0.25">
      <c r="P738">
        <v>0.39334291338582683</v>
      </c>
      <c r="Y738">
        <v>4.9893266666666664E-4</v>
      </c>
      <c r="AA738">
        <v>-4.853133333333334E-4</v>
      </c>
    </row>
    <row r="739" spans="16:27" x14ac:dyDescent="0.25">
      <c r="P739">
        <v>0.3936846456692914</v>
      </c>
      <c r="Y739">
        <v>4.9780616666666663E-4</v>
      </c>
      <c r="AA739">
        <v>-4.840328333333334E-4</v>
      </c>
    </row>
    <row r="740" spans="16:27" x14ac:dyDescent="0.25">
      <c r="P740">
        <v>0.39402637795275591</v>
      </c>
      <c r="Y740">
        <v>4.9667966666666673E-4</v>
      </c>
      <c r="AA740">
        <v>-4.8275199999999997E-4</v>
      </c>
    </row>
    <row r="741" spans="16:27" x14ac:dyDescent="0.25">
      <c r="P741">
        <v>0.39436811023622048</v>
      </c>
      <c r="Y741">
        <v>4.9553733333333337E-4</v>
      </c>
      <c r="AA741">
        <v>-4.8102516666666668E-4</v>
      </c>
    </row>
    <row r="742" spans="16:27" x14ac:dyDescent="0.25">
      <c r="P742">
        <v>0.39470984251968505</v>
      </c>
      <c r="Y742">
        <v>4.9439266666666661E-4</v>
      </c>
      <c r="AA742">
        <v>-4.7922166666666669E-4</v>
      </c>
    </row>
    <row r="743" spans="16:27" x14ac:dyDescent="0.25">
      <c r="P743">
        <v>0.3950511811023622</v>
      </c>
      <c r="Y743">
        <v>4.932475E-4</v>
      </c>
      <c r="AA743">
        <v>-4.7741816666666659E-4</v>
      </c>
    </row>
    <row r="744" spans="16:27" x14ac:dyDescent="0.25">
      <c r="P744">
        <v>0.39539291338582677</v>
      </c>
      <c r="Y744">
        <v>4.9210283333333334E-4</v>
      </c>
      <c r="AA744">
        <v>-4.756148333333334E-4</v>
      </c>
    </row>
    <row r="745" spans="16:27" x14ac:dyDescent="0.25">
      <c r="P745">
        <v>0.39573464566929134</v>
      </c>
      <c r="Y745">
        <v>4.9095783333333331E-4</v>
      </c>
      <c r="AA745">
        <v>-4.7381149999999993E-4</v>
      </c>
    </row>
    <row r="746" spans="16:27" x14ac:dyDescent="0.25">
      <c r="P746">
        <v>0.39607637795275591</v>
      </c>
      <c r="Y746">
        <v>4.8981299999999997E-4</v>
      </c>
      <c r="AA746">
        <v>-4.7200799999999994E-4</v>
      </c>
    </row>
    <row r="747" spans="16:27" x14ac:dyDescent="0.25">
      <c r="P747">
        <v>0.39641811023622048</v>
      </c>
      <c r="Y747">
        <v>4.8866849999999989E-4</v>
      </c>
      <c r="AA747">
        <v>-4.702044999999999E-4</v>
      </c>
    </row>
    <row r="748" spans="16:27" x14ac:dyDescent="0.25">
      <c r="P748">
        <v>0.39675984251968505</v>
      </c>
      <c r="Y748">
        <v>4.8752350000000002E-4</v>
      </c>
      <c r="AA748">
        <v>-4.6840083333333338E-4</v>
      </c>
    </row>
    <row r="749" spans="16:27" x14ac:dyDescent="0.25">
      <c r="P749">
        <v>0.39710157480314962</v>
      </c>
      <c r="Y749">
        <v>4.8637883333333331E-4</v>
      </c>
      <c r="AA749">
        <v>-4.6659733333333334E-4</v>
      </c>
    </row>
    <row r="750" spans="16:27" x14ac:dyDescent="0.25">
      <c r="P750">
        <v>0.39744330708661418</v>
      </c>
      <c r="Y750">
        <v>4.852341666666666E-4</v>
      </c>
      <c r="AA750">
        <v>-4.6479383333333335E-4</v>
      </c>
    </row>
    <row r="751" spans="16:27" x14ac:dyDescent="0.25">
      <c r="P751">
        <v>0.39778503937007875</v>
      </c>
      <c r="Y751">
        <v>4.8408933333333337E-4</v>
      </c>
      <c r="AA751">
        <v>-4.629903333333333E-4</v>
      </c>
    </row>
    <row r="752" spans="16:27" x14ac:dyDescent="0.25">
      <c r="P752">
        <v>0.39812637795275591</v>
      </c>
      <c r="Y752">
        <v>4.829448333333334E-4</v>
      </c>
      <c r="AA752">
        <v>-4.61187E-4</v>
      </c>
    </row>
    <row r="753" spans="16:27" x14ac:dyDescent="0.25">
      <c r="P753">
        <v>0.39846811023622047</v>
      </c>
      <c r="Y753">
        <v>4.8180016666666669E-4</v>
      </c>
      <c r="AA753">
        <v>-4.5938316666666664E-4</v>
      </c>
    </row>
    <row r="754" spans="16:27" x14ac:dyDescent="0.25">
      <c r="P754">
        <v>0.39880984251968504</v>
      </c>
      <c r="Y754">
        <v>4.8065533333333329E-4</v>
      </c>
      <c r="AA754">
        <v>-4.5757966666666665E-4</v>
      </c>
    </row>
    <row r="755" spans="16:27" x14ac:dyDescent="0.25">
      <c r="P755">
        <v>0.39915157480314961</v>
      </c>
      <c r="Y755">
        <v>4.7951083333333338E-4</v>
      </c>
      <c r="AA755">
        <v>-4.5577616666666671E-4</v>
      </c>
    </row>
    <row r="756" spans="16:27" x14ac:dyDescent="0.25">
      <c r="P756">
        <v>0.39949330708661418</v>
      </c>
      <c r="Y756">
        <v>4.7840716666666666E-4</v>
      </c>
      <c r="AA756">
        <v>-4.5410366666666672E-4</v>
      </c>
    </row>
    <row r="757" spans="16:27" x14ac:dyDescent="0.25">
      <c r="P757">
        <v>0.39983503937007875</v>
      </c>
      <c r="Y757">
        <v>4.7730633333333325E-4</v>
      </c>
      <c r="AA757">
        <v>-4.524408333333333E-4</v>
      </c>
    </row>
    <row r="758" spans="16:27" x14ac:dyDescent="0.25">
      <c r="P758">
        <v>0.40017637795275596</v>
      </c>
      <c r="Y758">
        <v>4.7620600000000001E-4</v>
      </c>
      <c r="AA758">
        <v>-4.5077783333333335E-4</v>
      </c>
    </row>
    <row r="759" spans="16:27" x14ac:dyDescent="0.25">
      <c r="P759">
        <v>0.40051811023622053</v>
      </c>
      <c r="Y759">
        <v>4.7510549999999998E-4</v>
      </c>
      <c r="AA759">
        <v>-4.4911499999999999E-4</v>
      </c>
    </row>
    <row r="760" spans="16:27" x14ac:dyDescent="0.25">
      <c r="P760">
        <v>0.40085984251968509</v>
      </c>
      <c r="Y760">
        <v>4.7400449999999999E-4</v>
      </c>
      <c r="AA760">
        <v>-4.4745216666666667E-4</v>
      </c>
    </row>
    <row r="761" spans="16:27" x14ac:dyDescent="0.25">
      <c r="P761">
        <v>0.40120157480314966</v>
      </c>
      <c r="Y761">
        <v>4.7290433333333328E-4</v>
      </c>
      <c r="AA761">
        <v>-4.4578933333333336E-4</v>
      </c>
    </row>
    <row r="762" spans="16:27" x14ac:dyDescent="0.25">
      <c r="P762">
        <v>0.40154330708661423</v>
      </c>
      <c r="Y762">
        <v>4.7180383333333335E-4</v>
      </c>
      <c r="AA762">
        <v>-4.4412649999999999E-4</v>
      </c>
    </row>
    <row r="763" spans="16:27" x14ac:dyDescent="0.25">
      <c r="P763">
        <v>0.40188464566929133</v>
      </c>
      <c r="Y763">
        <v>4.70703E-4</v>
      </c>
      <c r="AA763">
        <v>-4.4246350000000004E-4</v>
      </c>
    </row>
    <row r="764" spans="16:27" x14ac:dyDescent="0.25">
      <c r="P764">
        <v>0.4022263779527559</v>
      </c>
      <c r="Y764">
        <v>4.6960266666666665E-4</v>
      </c>
      <c r="AA764">
        <v>-4.4080049999999999E-4</v>
      </c>
    </row>
    <row r="765" spans="16:27" x14ac:dyDescent="0.25">
      <c r="P765">
        <v>0.40256811023622047</v>
      </c>
      <c r="Y765">
        <v>4.6850216666666661E-4</v>
      </c>
      <c r="AA765">
        <v>-4.3913749999999999E-4</v>
      </c>
    </row>
    <row r="766" spans="16:27" x14ac:dyDescent="0.25">
      <c r="P766">
        <v>0.40290984251968504</v>
      </c>
      <c r="Y766">
        <v>4.6740216666666664E-4</v>
      </c>
      <c r="AA766">
        <v>-4.3747449999999999E-4</v>
      </c>
    </row>
    <row r="767" spans="16:27" x14ac:dyDescent="0.25">
      <c r="P767">
        <v>0.4032515748031496</v>
      </c>
      <c r="Y767">
        <v>4.6630133333333329E-4</v>
      </c>
      <c r="AA767">
        <v>-4.3581150000000004E-4</v>
      </c>
    </row>
    <row r="768" spans="16:27" x14ac:dyDescent="0.25">
      <c r="P768">
        <v>0.40359291338582676</v>
      </c>
      <c r="Y768">
        <v>4.6520099999999999E-4</v>
      </c>
      <c r="AA768">
        <v>-4.3414850000000004E-4</v>
      </c>
    </row>
    <row r="769" spans="16:27" x14ac:dyDescent="0.25">
      <c r="P769">
        <v>0.40393464566929133</v>
      </c>
      <c r="Y769">
        <v>4.6410083333333333E-4</v>
      </c>
      <c r="AA769">
        <v>-4.3248533333333335E-4</v>
      </c>
    </row>
    <row r="770" spans="16:27" x14ac:dyDescent="0.25">
      <c r="P770">
        <v>0.40427637795275589</v>
      </c>
      <c r="Y770">
        <v>4.6300166666666669E-4</v>
      </c>
      <c r="AA770">
        <v>-4.3082499999999997E-4</v>
      </c>
    </row>
    <row r="771" spans="16:27" x14ac:dyDescent="0.25">
      <c r="P771">
        <v>0.40461811023622046</v>
      </c>
      <c r="Y771">
        <v>4.6204516666666665E-4</v>
      </c>
      <c r="AA771">
        <v>-4.2947366666666668E-4</v>
      </c>
    </row>
    <row r="772" spans="16:27" x14ac:dyDescent="0.25">
      <c r="P772">
        <v>0.40495944881889767</v>
      </c>
      <c r="Y772">
        <v>4.6108866666666666E-4</v>
      </c>
      <c r="AA772">
        <v>-4.2812249999999997E-4</v>
      </c>
    </row>
    <row r="773" spans="16:27" x14ac:dyDescent="0.25">
      <c r="P773">
        <v>0.40530118110236224</v>
      </c>
      <c r="Y773">
        <v>4.6013199999999998E-4</v>
      </c>
      <c r="AA773">
        <v>-4.2677166666666675E-4</v>
      </c>
    </row>
    <row r="774" spans="16:27" x14ac:dyDescent="0.25">
      <c r="P774">
        <v>0.40564291338582681</v>
      </c>
      <c r="Y774">
        <v>4.5917566666666662E-4</v>
      </c>
      <c r="AA774">
        <v>-4.2542049999999993E-4</v>
      </c>
    </row>
    <row r="775" spans="16:27" x14ac:dyDescent="0.25">
      <c r="P775">
        <v>0.40598464566929138</v>
      </c>
      <c r="Y775">
        <v>4.58219E-4</v>
      </c>
      <c r="AA775">
        <v>-4.2406933333333333E-4</v>
      </c>
    </row>
    <row r="776" spans="16:27" x14ac:dyDescent="0.25">
      <c r="P776">
        <v>0.40632598425196853</v>
      </c>
      <c r="Y776">
        <v>4.572626666666667E-4</v>
      </c>
      <c r="AA776">
        <v>-4.2271816666666667E-4</v>
      </c>
    </row>
    <row r="777" spans="16:27" x14ac:dyDescent="0.25">
      <c r="P777">
        <v>0.4066677165354331</v>
      </c>
      <c r="Y777">
        <v>4.5630633333333328E-4</v>
      </c>
      <c r="AA777">
        <v>-4.2136700000000002E-4</v>
      </c>
    </row>
    <row r="778" spans="16:27" x14ac:dyDescent="0.25">
      <c r="P778">
        <v>0.40700944881889767</v>
      </c>
      <c r="Y778">
        <v>4.5534999999999998E-4</v>
      </c>
      <c r="AA778">
        <v>-4.2001566666666668E-4</v>
      </c>
    </row>
    <row r="779" spans="16:27" x14ac:dyDescent="0.25">
      <c r="P779">
        <v>0.40735078740157482</v>
      </c>
      <c r="Y779">
        <v>4.5439366666666668E-4</v>
      </c>
      <c r="AA779">
        <v>-4.186646666666666E-4</v>
      </c>
    </row>
    <row r="780" spans="16:27" x14ac:dyDescent="0.25">
      <c r="P780">
        <v>0.40769251968503939</v>
      </c>
      <c r="Y780">
        <v>4.5343716666666669E-4</v>
      </c>
      <c r="AA780">
        <v>-4.173135E-4</v>
      </c>
    </row>
    <row r="781" spans="16:27" x14ac:dyDescent="0.25">
      <c r="P781">
        <v>0.40803425196850396</v>
      </c>
      <c r="Y781">
        <v>4.5248099999999997E-4</v>
      </c>
      <c r="AA781">
        <v>-4.159623333333334E-4</v>
      </c>
    </row>
    <row r="782" spans="16:27" x14ac:dyDescent="0.25">
      <c r="P782">
        <v>0.40837598425196853</v>
      </c>
      <c r="Y782">
        <v>4.5152483333333335E-4</v>
      </c>
      <c r="AA782">
        <v>-4.1461116666666664E-4</v>
      </c>
    </row>
    <row r="783" spans="16:27" x14ac:dyDescent="0.25">
      <c r="P783">
        <v>0.40871732283464568</v>
      </c>
      <c r="Y783">
        <v>4.5056866666666663E-4</v>
      </c>
      <c r="AA783">
        <v>-4.1325966666666661E-4</v>
      </c>
    </row>
    <row r="784" spans="16:27" x14ac:dyDescent="0.25">
      <c r="P784">
        <v>0.40905905511811025</v>
      </c>
      <c r="Y784">
        <v>4.4961233333333338E-4</v>
      </c>
      <c r="AA784">
        <v>-4.119086666666667E-4</v>
      </c>
    </row>
    <row r="785" spans="16:27" x14ac:dyDescent="0.25">
      <c r="P785">
        <v>0.40940078740157482</v>
      </c>
      <c r="Y785">
        <v>4.4867133333333325E-4</v>
      </c>
      <c r="AA785">
        <v>-4.1050933333333341E-4</v>
      </c>
    </row>
    <row r="786" spans="16:27" x14ac:dyDescent="0.25">
      <c r="P786">
        <v>0.40974251968503939</v>
      </c>
      <c r="Y786">
        <v>4.4789316666666673E-4</v>
      </c>
      <c r="AA786">
        <v>-4.0859100000000003E-4</v>
      </c>
    </row>
    <row r="787" spans="16:27" x14ac:dyDescent="0.25">
      <c r="P787">
        <v>0.41008385826771654</v>
      </c>
      <c r="Y787">
        <v>4.4711516666666668E-4</v>
      </c>
      <c r="AA787">
        <v>-4.0667266666666665E-4</v>
      </c>
    </row>
    <row r="788" spans="16:27" x14ac:dyDescent="0.25">
      <c r="P788">
        <v>0.41042559055118111</v>
      </c>
      <c r="Y788">
        <v>4.4633716666666663E-4</v>
      </c>
      <c r="AA788">
        <v>-4.047546666666667E-4</v>
      </c>
    </row>
    <row r="789" spans="16:27" x14ac:dyDescent="0.25">
      <c r="P789">
        <v>0.41076732283464568</v>
      </c>
      <c r="Y789">
        <v>4.4555966666666664E-4</v>
      </c>
      <c r="AA789">
        <v>-4.0283616666666658E-4</v>
      </c>
    </row>
    <row r="790" spans="16:27" x14ac:dyDescent="0.25">
      <c r="P790">
        <v>0.41110905511811024</v>
      </c>
      <c r="Y790">
        <v>4.4478166666666669E-4</v>
      </c>
      <c r="AA790">
        <v>-4.0091816666666669E-4</v>
      </c>
    </row>
    <row r="791" spans="16:27" x14ac:dyDescent="0.25">
      <c r="P791">
        <v>0.41145078740157481</v>
      </c>
      <c r="Y791">
        <v>4.4400366666666664E-4</v>
      </c>
      <c r="AA791">
        <v>-3.9900000000000005E-4</v>
      </c>
    </row>
    <row r="792" spans="16:27" x14ac:dyDescent="0.25">
      <c r="P792">
        <v>0.41179251968503938</v>
      </c>
      <c r="Y792">
        <v>4.4322599999999996E-4</v>
      </c>
      <c r="AA792">
        <v>-3.9708149999999998E-4</v>
      </c>
    </row>
    <row r="793" spans="16:27" x14ac:dyDescent="0.25">
      <c r="P793">
        <v>0.41213385826771659</v>
      </c>
      <c r="Y793">
        <v>4.4244800000000002E-4</v>
      </c>
      <c r="AA793">
        <v>-3.9516349999999998E-4</v>
      </c>
    </row>
    <row r="794" spans="16:27" x14ac:dyDescent="0.25">
      <c r="P794">
        <v>0.41247559055118116</v>
      </c>
      <c r="Y794">
        <v>4.4167016666666665E-4</v>
      </c>
      <c r="AA794">
        <v>-3.9324500000000002E-4</v>
      </c>
    </row>
    <row r="795" spans="16:27" x14ac:dyDescent="0.25">
      <c r="P795">
        <v>0.41281732283464567</v>
      </c>
      <c r="Y795">
        <v>4.4089233333333334E-4</v>
      </c>
      <c r="AA795">
        <v>-3.9132683333333333E-4</v>
      </c>
    </row>
    <row r="796" spans="16:27" x14ac:dyDescent="0.25">
      <c r="P796">
        <v>0.41315905511811024</v>
      </c>
      <c r="Y796">
        <v>4.4011466666666666E-4</v>
      </c>
      <c r="AA796">
        <v>-3.8940866666666669E-4</v>
      </c>
    </row>
    <row r="797" spans="16:27" x14ac:dyDescent="0.25">
      <c r="P797">
        <v>0.41350078740157481</v>
      </c>
      <c r="Y797">
        <v>4.3933699999999993E-4</v>
      </c>
      <c r="AA797">
        <v>-3.8749016666666668E-4</v>
      </c>
    </row>
    <row r="798" spans="16:27" x14ac:dyDescent="0.25">
      <c r="P798">
        <v>0.41384251968503938</v>
      </c>
      <c r="Y798">
        <v>4.3855916666666667E-4</v>
      </c>
      <c r="AA798">
        <v>-3.8557199999999999E-4</v>
      </c>
    </row>
    <row r="799" spans="16:27" x14ac:dyDescent="0.25">
      <c r="P799">
        <v>0.41418385826771653</v>
      </c>
      <c r="Y799">
        <v>4.3778133333333336E-4</v>
      </c>
      <c r="AA799">
        <v>-3.8365366666666661E-4</v>
      </c>
    </row>
    <row r="800" spans="16:27" x14ac:dyDescent="0.25">
      <c r="P800">
        <v>0.4145255905511811</v>
      </c>
      <c r="Y800">
        <v>4.3702516666666659E-4</v>
      </c>
      <c r="AA800">
        <v>-3.8161266666666667E-4</v>
      </c>
    </row>
    <row r="801" spans="16:27" x14ac:dyDescent="0.25">
      <c r="P801">
        <v>0.41486732283464567</v>
      </c>
      <c r="Y801">
        <v>4.3637783333333333E-4</v>
      </c>
      <c r="AA801">
        <v>-3.7893716666666661E-4</v>
      </c>
    </row>
    <row r="802" spans="16:27" x14ac:dyDescent="0.25">
      <c r="P802">
        <v>0.41520905511811024</v>
      </c>
      <c r="Y802">
        <v>4.3573100000000002E-4</v>
      </c>
      <c r="AA802">
        <v>-3.7626166666666666E-4</v>
      </c>
    </row>
    <row r="803" spans="16:27" x14ac:dyDescent="0.25">
      <c r="P803">
        <v>0.41555078740157481</v>
      </c>
      <c r="Y803">
        <v>4.3508416666666666E-4</v>
      </c>
      <c r="AA803">
        <v>-3.7358600000000002E-4</v>
      </c>
    </row>
    <row r="804" spans="16:27" x14ac:dyDescent="0.25">
      <c r="P804">
        <v>0.41589251968503937</v>
      </c>
      <c r="Y804">
        <v>4.3443716666666672E-4</v>
      </c>
      <c r="AA804">
        <v>-3.7091066666666665E-4</v>
      </c>
    </row>
    <row r="805" spans="16:27" x14ac:dyDescent="0.25">
      <c r="P805">
        <v>0.41623425196850394</v>
      </c>
      <c r="Y805">
        <v>4.3379016666666672E-4</v>
      </c>
      <c r="AA805">
        <v>-3.6823500000000001E-4</v>
      </c>
    </row>
    <row r="806" spans="16:27" x14ac:dyDescent="0.25">
      <c r="P806">
        <v>0.4165755905511811</v>
      </c>
      <c r="Y806">
        <v>4.3314299999999998E-4</v>
      </c>
      <c r="AA806">
        <v>-3.6555950000000001E-4</v>
      </c>
    </row>
    <row r="807" spans="16:27" x14ac:dyDescent="0.25">
      <c r="P807">
        <v>0.41691732283464566</v>
      </c>
      <c r="Y807">
        <v>4.3249633333333342E-4</v>
      </c>
      <c r="AA807">
        <v>-3.6288399999999995E-4</v>
      </c>
    </row>
    <row r="808" spans="16:27" x14ac:dyDescent="0.25">
      <c r="P808">
        <v>0.41725905511811023</v>
      </c>
      <c r="Y808">
        <v>4.3184949999999995E-4</v>
      </c>
      <c r="AA808">
        <v>-3.6020883333333337E-4</v>
      </c>
    </row>
    <row r="809" spans="16:27" x14ac:dyDescent="0.25">
      <c r="P809">
        <v>0.4176007874015748</v>
      </c>
      <c r="Y809">
        <v>4.3120266666666669E-4</v>
      </c>
      <c r="AA809">
        <v>-3.5753333333333331E-4</v>
      </c>
    </row>
    <row r="810" spans="16:27" x14ac:dyDescent="0.25">
      <c r="P810">
        <v>0.41794251968503937</v>
      </c>
      <c r="Y810">
        <v>4.3055583333333333E-4</v>
      </c>
      <c r="AA810">
        <v>-3.5485783333333336E-4</v>
      </c>
    </row>
    <row r="811" spans="16:27" x14ac:dyDescent="0.25">
      <c r="P811">
        <v>0.41828425196850394</v>
      </c>
      <c r="Y811">
        <v>4.2990883333333339E-4</v>
      </c>
      <c r="AA811">
        <v>-3.5218266666666668E-4</v>
      </c>
    </row>
    <row r="812" spans="16:27" x14ac:dyDescent="0.25">
      <c r="P812">
        <v>0.41862598425196851</v>
      </c>
      <c r="Y812">
        <v>4.2926199999999997E-4</v>
      </c>
      <c r="AA812">
        <v>-3.4950733333333336E-4</v>
      </c>
    </row>
    <row r="813" spans="16:27" x14ac:dyDescent="0.25">
      <c r="P813">
        <v>0.41896732283464572</v>
      </c>
      <c r="Y813">
        <v>4.2861533333333335E-4</v>
      </c>
      <c r="AA813">
        <v>-3.468318333333333E-4</v>
      </c>
    </row>
    <row r="814" spans="16:27" x14ac:dyDescent="0.25">
      <c r="P814">
        <v>0.41930905511811029</v>
      </c>
      <c r="Y814">
        <v>4.2796883333333331E-4</v>
      </c>
      <c r="AA814">
        <v>-3.441568333333333E-4</v>
      </c>
    </row>
    <row r="815" spans="16:27" x14ac:dyDescent="0.25">
      <c r="P815">
        <v>0.41965078740157485</v>
      </c>
      <c r="Y815">
        <v>4.2733200000000005E-4</v>
      </c>
      <c r="AA815">
        <v>-3.4143183333333339E-4</v>
      </c>
    </row>
    <row r="816" spans="16:27" x14ac:dyDescent="0.25">
      <c r="P816">
        <v>0.41999251968503942</v>
      </c>
      <c r="Y816">
        <v>4.2672600000000005E-4</v>
      </c>
      <c r="AA816">
        <v>-3.3854883333333342E-4</v>
      </c>
    </row>
    <row r="817" spans="16:27" x14ac:dyDescent="0.25">
      <c r="P817">
        <v>0.42033425196850399</v>
      </c>
      <c r="Y817">
        <v>4.2612016666666668E-4</v>
      </c>
      <c r="AA817">
        <v>-3.356663333333333E-4</v>
      </c>
    </row>
    <row r="818" spans="16:27" x14ac:dyDescent="0.25">
      <c r="P818">
        <v>0.42067598425196856</v>
      </c>
      <c r="Y818">
        <v>4.2551433333333342E-4</v>
      </c>
      <c r="AA818">
        <v>-3.3278366666666666E-4</v>
      </c>
    </row>
    <row r="819" spans="16:27" x14ac:dyDescent="0.25">
      <c r="P819">
        <v>0.42101732283464566</v>
      </c>
      <c r="Y819">
        <v>4.2490833333333326E-4</v>
      </c>
      <c r="AA819">
        <v>-3.2990100000000001E-4</v>
      </c>
    </row>
    <row r="820" spans="16:27" x14ac:dyDescent="0.25">
      <c r="P820">
        <v>0.42135905511811023</v>
      </c>
      <c r="Y820">
        <v>4.243025E-4</v>
      </c>
      <c r="AA820">
        <v>-3.2701833333333342E-4</v>
      </c>
    </row>
    <row r="821" spans="16:27" x14ac:dyDescent="0.25">
      <c r="P821">
        <v>0.42170078740157479</v>
      </c>
      <c r="Y821">
        <v>4.2369683333333326E-4</v>
      </c>
      <c r="AA821">
        <v>-3.2413583333333335E-4</v>
      </c>
    </row>
    <row r="822" spans="16:27" x14ac:dyDescent="0.25">
      <c r="P822">
        <v>0.42204251968503936</v>
      </c>
      <c r="Y822">
        <v>4.2309116666666664E-4</v>
      </c>
      <c r="AA822">
        <v>-3.2125316666666666E-4</v>
      </c>
    </row>
    <row r="823" spans="16:27" x14ac:dyDescent="0.25">
      <c r="P823">
        <v>0.42238425196850393</v>
      </c>
      <c r="Y823">
        <v>4.2248549999999996E-4</v>
      </c>
      <c r="AA823">
        <v>-3.1837083333333333E-4</v>
      </c>
    </row>
    <row r="824" spans="16:27" x14ac:dyDescent="0.25">
      <c r="P824">
        <v>0.4227259842519685</v>
      </c>
      <c r="Y824">
        <v>4.218796666666667E-4</v>
      </c>
      <c r="AA824">
        <v>-3.1548833333333337E-4</v>
      </c>
    </row>
    <row r="825" spans="16:27" x14ac:dyDescent="0.25">
      <c r="P825">
        <v>0.42306771653543307</v>
      </c>
      <c r="Y825">
        <v>4.2127383333333333E-4</v>
      </c>
      <c r="AA825">
        <v>-3.1260599999999999E-4</v>
      </c>
    </row>
    <row r="826" spans="16:27" x14ac:dyDescent="0.25">
      <c r="P826">
        <v>0.42340905511811022</v>
      </c>
      <c r="Y826">
        <v>4.2066866666666666E-4</v>
      </c>
      <c r="AA826">
        <v>-3.0972349999999998E-4</v>
      </c>
    </row>
    <row r="827" spans="16:27" x14ac:dyDescent="0.25">
      <c r="P827">
        <v>0.42375078740157479</v>
      </c>
      <c r="Y827">
        <v>4.2006283333333329E-4</v>
      </c>
      <c r="AA827">
        <v>-3.0684149999999998E-4</v>
      </c>
    </row>
    <row r="828" spans="16:27" x14ac:dyDescent="0.25">
      <c r="P828">
        <v>0.42409251968503936</v>
      </c>
      <c r="Y828">
        <v>4.1945733333333335E-4</v>
      </c>
      <c r="AA828">
        <v>-3.0395916666666665E-4</v>
      </c>
    </row>
    <row r="829" spans="16:27" x14ac:dyDescent="0.25">
      <c r="P829">
        <v>0.42443425196850393</v>
      </c>
      <c r="Y829">
        <v>4.1885166666666662E-4</v>
      </c>
      <c r="AA829">
        <v>-3.0107683333333333E-4</v>
      </c>
    </row>
    <row r="830" spans="16:27" x14ac:dyDescent="0.25">
      <c r="P830">
        <v>0.4247759842519685</v>
      </c>
      <c r="Y830">
        <v>4.18267E-4</v>
      </c>
      <c r="AA830">
        <v>-2.9834416666666666E-4</v>
      </c>
    </row>
    <row r="831" spans="16:27" x14ac:dyDescent="0.25">
      <c r="P831">
        <v>0.42511771653543307</v>
      </c>
      <c r="Y831">
        <v>4.1772783333333328E-4</v>
      </c>
      <c r="AA831">
        <v>-2.9593500000000005E-4</v>
      </c>
    </row>
    <row r="832" spans="16:27" x14ac:dyDescent="0.25">
      <c r="P832">
        <v>0.42545944881889763</v>
      </c>
      <c r="Y832">
        <v>4.1718849999999999E-4</v>
      </c>
      <c r="AA832">
        <v>-2.9352583333333332E-4</v>
      </c>
    </row>
    <row r="833" spans="16:27" x14ac:dyDescent="0.25">
      <c r="P833">
        <v>0.4258011811023622</v>
      </c>
      <c r="Y833">
        <v>4.1664916666666663E-4</v>
      </c>
      <c r="AA833">
        <v>-2.9111683333333334E-4</v>
      </c>
    </row>
    <row r="834" spans="16:27" x14ac:dyDescent="0.25">
      <c r="P834">
        <v>0.42614291338582677</v>
      </c>
      <c r="Y834">
        <v>4.1611016666666666E-4</v>
      </c>
      <c r="AA834">
        <v>-2.8870766666666661E-4</v>
      </c>
    </row>
    <row r="835" spans="16:27" x14ac:dyDescent="0.25">
      <c r="P835">
        <v>0.42648503937007876</v>
      </c>
      <c r="Y835">
        <v>4.15571E-4</v>
      </c>
      <c r="AA835">
        <v>-2.8629883333333332E-4</v>
      </c>
    </row>
    <row r="836" spans="16:27" x14ac:dyDescent="0.25">
      <c r="P836">
        <v>0.42682677165354332</v>
      </c>
      <c r="Y836">
        <v>4.1503200000000002E-4</v>
      </c>
      <c r="AA836">
        <v>-2.8388966666666665E-4</v>
      </c>
    </row>
    <row r="837" spans="16:27" x14ac:dyDescent="0.25">
      <c r="P837">
        <v>0.42716850393700789</v>
      </c>
      <c r="Y837">
        <v>4.1449283333333336E-4</v>
      </c>
      <c r="AA837">
        <v>-2.8148083333333335E-4</v>
      </c>
    </row>
    <row r="838" spans="16:27" x14ac:dyDescent="0.25">
      <c r="P838">
        <v>0.42751023622047246</v>
      </c>
      <c r="Y838">
        <v>4.1395366666666669E-4</v>
      </c>
      <c r="AA838">
        <v>-2.7907216666666663E-4</v>
      </c>
    </row>
    <row r="839" spans="16:27" x14ac:dyDescent="0.25">
      <c r="P839">
        <v>0.42785196850393703</v>
      </c>
      <c r="Y839">
        <v>4.1341466666666666E-4</v>
      </c>
      <c r="AA839">
        <v>-2.7666316666666665E-4</v>
      </c>
    </row>
    <row r="840" spans="16:27" x14ac:dyDescent="0.25">
      <c r="P840">
        <v>0.4281937007874016</v>
      </c>
      <c r="Y840">
        <v>4.128755E-4</v>
      </c>
      <c r="AA840">
        <v>-2.7425416666666667E-4</v>
      </c>
    </row>
    <row r="841" spans="16:27" x14ac:dyDescent="0.25">
      <c r="P841">
        <v>0.42853543307086617</v>
      </c>
      <c r="Y841">
        <v>4.1233666666666666E-4</v>
      </c>
      <c r="AA841">
        <v>-2.718455E-4</v>
      </c>
    </row>
    <row r="842" spans="16:27" x14ac:dyDescent="0.25">
      <c r="P842">
        <v>0.42887716535433074</v>
      </c>
      <c r="Y842">
        <v>4.1179766666666657E-4</v>
      </c>
      <c r="AA842">
        <v>-2.6943666666666665E-4</v>
      </c>
    </row>
    <row r="843" spans="16:27" x14ac:dyDescent="0.25">
      <c r="P843">
        <v>0.42921889763779525</v>
      </c>
      <c r="Y843">
        <v>4.1125866666666665E-4</v>
      </c>
      <c r="AA843">
        <v>-2.6702816666666668E-4</v>
      </c>
    </row>
    <row r="844" spans="16:27" x14ac:dyDescent="0.25">
      <c r="P844">
        <v>0.42956102362204729</v>
      </c>
      <c r="Y844">
        <v>4.1071983333333331E-4</v>
      </c>
      <c r="AA844">
        <v>-2.6461933333333333E-4</v>
      </c>
    </row>
    <row r="845" spans="16:27" x14ac:dyDescent="0.25">
      <c r="P845">
        <v>0.42990275590551186</v>
      </c>
      <c r="Y845">
        <v>4.102226666666666E-4</v>
      </c>
      <c r="AA845">
        <v>-2.6245850000000004E-4</v>
      </c>
    </row>
    <row r="846" spans="16:27" x14ac:dyDescent="0.25">
      <c r="P846">
        <v>0.43024448818897643</v>
      </c>
      <c r="Y846">
        <v>4.0978999999999999E-4</v>
      </c>
      <c r="AA846">
        <v>-2.6068099999999997E-4</v>
      </c>
    </row>
    <row r="847" spans="16:27" x14ac:dyDescent="0.25">
      <c r="P847">
        <v>0.43058622047244094</v>
      </c>
      <c r="Y847">
        <v>4.0935750000000007E-4</v>
      </c>
      <c r="AA847">
        <v>-2.5890383333333333E-4</v>
      </c>
    </row>
    <row r="848" spans="16:27" x14ac:dyDescent="0.25">
      <c r="P848">
        <v>0.43092795275590551</v>
      </c>
      <c r="Y848">
        <v>4.0892500000000003E-4</v>
      </c>
      <c r="AA848">
        <v>-2.5712616666666668E-4</v>
      </c>
    </row>
    <row r="849" spans="16:27" x14ac:dyDescent="0.25">
      <c r="P849">
        <v>0.43126968503937008</v>
      </c>
      <c r="Y849">
        <v>4.0849233333333331E-4</v>
      </c>
      <c r="AA849">
        <v>-2.5534883333333335E-4</v>
      </c>
    </row>
    <row r="850" spans="16:27" x14ac:dyDescent="0.25">
      <c r="P850">
        <v>0.43161141732283465</v>
      </c>
      <c r="Y850">
        <v>4.0805950000000001E-4</v>
      </c>
      <c r="AA850">
        <v>-2.5357149999999997E-4</v>
      </c>
    </row>
    <row r="851" spans="16:27" x14ac:dyDescent="0.25">
      <c r="P851">
        <v>0.43195314960629921</v>
      </c>
      <c r="Y851">
        <v>4.0762716666666667E-4</v>
      </c>
      <c r="AA851">
        <v>-2.517941666666667E-4</v>
      </c>
    </row>
    <row r="852" spans="16:27" x14ac:dyDescent="0.25">
      <c r="P852">
        <v>0.4322952755905512</v>
      </c>
      <c r="Y852">
        <v>4.0719466666666674E-4</v>
      </c>
      <c r="AA852">
        <v>-2.5001666666666663E-4</v>
      </c>
    </row>
    <row r="853" spans="16:27" x14ac:dyDescent="0.25">
      <c r="P853">
        <v>0.43263700787401577</v>
      </c>
      <c r="Y853">
        <v>4.0676216666666671E-4</v>
      </c>
      <c r="AA853">
        <v>-2.4823933333333335E-4</v>
      </c>
    </row>
    <row r="854" spans="16:27" x14ac:dyDescent="0.25">
      <c r="P854">
        <v>0.43297874015748034</v>
      </c>
      <c r="Y854">
        <v>4.0632966666666667E-4</v>
      </c>
      <c r="AA854">
        <v>-2.4646216666666666E-4</v>
      </c>
    </row>
    <row r="855" spans="16:27" x14ac:dyDescent="0.25">
      <c r="P855">
        <v>0.4333204724409449</v>
      </c>
      <c r="Y855">
        <v>4.0589716666666664E-4</v>
      </c>
      <c r="AA855">
        <v>-2.4468500000000002E-4</v>
      </c>
    </row>
    <row r="856" spans="16:27" x14ac:dyDescent="0.25">
      <c r="P856">
        <v>0.43366220472440947</v>
      </c>
      <c r="Y856">
        <v>4.0546466666666666E-4</v>
      </c>
      <c r="AA856">
        <v>-2.4290766666666667E-4</v>
      </c>
    </row>
    <row r="857" spans="16:27" x14ac:dyDescent="0.25">
      <c r="P857">
        <v>0.43400393700787404</v>
      </c>
      <c r="Y857">
        <v>4.050325E-4</v>
      </c>
      <c r="AA857">
        <v>-2.4113049999999997E-4</v>
      </c>
    </row>
    <row r="858" spans="16:27" x14ac:dyDescent="0.25">
      <c r="P858">
        <v>0.43434566929133861</v>
      </c>
      <c r="Y858">
        <v>4.0459983333333334E-4</v>
      </c>
      <c r="AA858">
        <v>-2.3935316666666667E-4</v>
      </c>
    </row>
    <row r="859" spans="16:27" x14ac:dyDescent="0.25">
      <c r="P859">
        <v>0.43468740157480318</v>
      </c>
      <c r="Y859">
        <v>4.0416749999999993E-4</v>
      </c>
      <c r="AA859">
        <v>-2.3757599999999998E-4</v>
      </c>
    </row>
    <row r="860" spans="16:27" x14ac:dyDescent="0.25">
      <c r="P860">
        <v>0.43502952755905516</v>
      </c>
      <c r="Y860">
        <v>4.037755E-4</v>
      </c>
      <c r="AA860">
        <v>-2.3601316666666669E-4</v>
      </c>
    </row>
    <row r="861" spans="16:27" x14ac:dyDescent="0.25">
      <c r="P861">
        <v>0.43537125984251973</v>
      </c>
      <c r="Y861">
        <v>4.0342983333333334E-4</v>
      </c>
      <c r="AA861">
        <v>-2.3469266666666664E-4</v>
      </c>
    </row>
    <row r="862" spans="16:27" x14ac:dyDescent="0.25">
      <c r="P862">
        <v>0.43571299212598424</v>
      </c>
      <c r="Y862">
        <v>4.0308433333333333E-4</v>
      </c>
      <c r="AA862">
        <v>-2.33372E-4</v>
      </c>
    </row>
    <row r="863" spans="16:27" x14ac:dyDescent="0.25">
      <c r="P863">
        <v>0.43605472440944881</v>
      </c>
      <c r="Y863">
        <v>4.0273866666666667E-4</v>
      </c>
      <c r="AA863">
        <v>-2.3205116666666665E-4</v>
      </c>
    </row>
    <row r="864" spans="16:27" x14ac:dyDescent="0.25">
      <c r="P864">
        <v>0.43639645669291338</v>
      </c>
      <c r="Y864">
        <v>4.0239266666666665E-4</v>
      </c>
      <c r="AA864">
        <v>-2.3073066666666668E-4</v>
      </c>
    </row>
    <row r="865" spans="16:27" x14ac:dyDescent="0.25">
      <c r="P865">
        <v>0.43673818897637795</v>
      </c>
      <c r="Y865">
        <v>4.0204700000000005E-4</v>
      </c>
      <c r="AA865">
        <v>-2.2941016666666667E-4</v>
      </c>
    </row>
    <row r="866" spans="16:27" x14ac:dyDescent="0.25">
      <c r="P866">
        <v>0.43707992125984252</v>
      </c>
      <c r="Y866">
        <v>4.017011666666666E-4</v>
      </c>
      <c r="AA866">
        <v>-2.2808950000000004E-4</v>
      </c>
    </row>
    <row r="867" spans="16:27" x14ac:dyDescent="0.25">
      <c r="P867">
        <v>0.43742165354330709</v>
      </c>
      <c r="Y867">
        <v>4.0135583333333332E-4</v>
      </c>
      <c r="AA867">
        <v>-2.2676916666666664E-4</v>
      </c>
    </row>
    <row r="868" spans="16:27" x14ac:dyDescent="0.25">
      <c r="P868">
        <v>0.43776338582677166</v>
      </c>
      <c r="Y868">
        <v>4.0100966666666672E-4</v>
      </c>
      <c r="AA868">
        <v>-2.254486666666667E-4</v>
      </c>
    </row>
    <row r="869" spans="16:27" x14ac:dyDescent="0.25">
      <c r="P869">
        <v>0.43810511811023622</v>
      </c>
      <c r="Y869">
        <v>4.0066433333333333E-4</v>
      </c>
      <c r="AA869">
        <v>-2.2412816666666664E-4</v>
      </c>
    </row>
    <row r="870" spans="16:27" x14ac:dyDescent="0.25">
      <c r="P870">
        <v>0.43844685039370079</v>
      </c>
      <c r="Y870">
        <v>4.0031849999999999E-4</v>
      </c>
      <c r="AA870">
        <v>-2.2280766666666666E-4</v>
      </c>
    </row>
    <row r="871" spans="16:27" x14ac:dyDescent="0.25">
      <c r="P871">
        <v>0.43878858267716536</v>
      </c>
      <c r="Y871">
        <v>3.9997283333333334E-4</v>
      </c>
      <c r="AA871">
        <v>-2.2148716666666669E-4</v>
      </c>
    </row>
    <row r="872" spans="16:27" x14ac:dyDescent="0.25">
      <c r="P872">
        <v>0.43913031496062993</v>
      </c>
      <c r="Y872">
        <v>3.9962716666666669E-4</v>
      </c>
      <c r="AA872">
        <v>-2.2016666666666669E-4</v>
      </c>
    </row>
    <row r="873" spans="16:27" x14ac:dyDescent="0.25">
      <c r="P873">
        <v>0.4394720472440945</v>
      </c>
      <c r="Y873">
        <v>3.9928149999999998E-4</v>
      </c>
      <c r="AA873">
        <v>-2.1884616666666666E-4</v>
      </c>
    </row>
    <row r="874" spans="16:27" x14ac:dyDescent="0.25">
      <c r="P874">
        <v>0.43981377952755907</v>
      </c>
      <c r="Y874">
        <v>3.9893600000000007E-4</v>
      </c>
      <c r="AA874">
        <v>-2.1752583333333332E-4</v>
      </c>
    </row>
    <row r="875" spans="16:27" x14ac:dyDescent="0.25">
      <c r="P875">
        <v>0.44015551181102369</v>
      </c>
      <c r="Y875">
        <v>3.9862983333333328E-4</v>
      </c>
      <c r="AA875">
        <v>-2.1647733333333334E-4</v>
      </c>
    </row>
    <row r="876" spans="16:27" x14ac:dyDescent="0.25">
      <c r="P876">
        <v>0.44049724409448815</v>
      </c>
      <c r="Y876">
        <v>3.9835683333333337E-4</v>
      </c>
      <c r="AA876">
        <v>-2.1565483333333335E-4</v>
      </c>
    </row>
    <row r="877" spans="16:27" x14ac:dyDescent="0.25">
      <c r="P877">
        <v>0.44083897637795283</v>
      </c>
      <c r="Y877">
        <v>3.9808383333333336E-4</v>
      </c>
      <c r="AA877">
        <v>-2.1483233333333335E-4</v>
      </c>
    </row>
    <row r="878" spans="16:27" x14ac:dyDescent="0.25">
      <c r="P878">
        <v>0.44118070866141729</v>
      </c>
      <c r="Y878">
        <v>3.9781083333333334E-4</v>
      </c>
      <c r="AA878">
        <v>-2.1400999999999997E-4</v>
      </c>
    </row>
    <row r="879" spans="16:27" x14ac:dyDescent="0.25">
      <c r="P879">
        <v>0.44152244094488197</v>
      </c>
      <c r="Y879">
        <v>3.9753750000000006E-4</v>
      </c>
      <c r="AA879">
        <v>-2.1318766666666666E-4</v>
      </c>
    </row>
    <row r="880" spans="16:27" x14ac:dyDescent="0.25">
      <c r="P880">
        <v>0.44186377952755906</v>
      </c>
      <c r="Y880">
        <v>3.9726449999999999E-4</v>
      </c>
      <c r="AA880">
        <v>-2.1236516666666666E-4</v>
      </c>
    </row>
    <row r="881" spans="16:27" x14ac:dyDescent="0.25">
      <c r="P881">
        <v>0.44220551181102363</v>
      </c>
      <c r="Y881">
        <v>3.9699133333333334E-4</v>
      </c>
      <c r="AA881">
        <v>-2.1154283333333333E-4</v>
      </c>
    </row>
    <row r="882" spans="16:27" x14ac:dyDescent="0.25">
      <c r="P882">
        <v>0.4425472440944882</v>
      </c>
      <c r="Y882">
        <v>3.9671850000000001E-4</v>
      </c>
      <c r="AA882">
        <v>-2.107205E-4</v>
      </c>
    </row>
    <row r="883" spans="16:27" x14ac:dyDescent="0.25">
      <c r="P883">
        <v>0.44288897637795277</v>
      </c>
      <c r="Y883">
        <v>3.9644533333333336E-4</v>
      </c>
      <c r="AA883">
        <v>-2.0989816666666669E-4</v>
      </c>
    </row>
    <row r="884" spans="16:27" x14ac:dyDescent="0.25">
      <c r="P884">
        <v>0.44323070866141734</v>
      </c>
      <c r="Y884">
        <v>3.9617216666666672E-4</v>
      </c>
      <c r="AA884">
        <v>-2.0907583333333333E-4</v>
      </c>
    </row>
    <row r="885" spans="16:27" x14ac:dyDescent="0.25">
      <c r="P885">
        <v>0.44357204724409449</v>
      </c>
      <c r="Y885">
        <v>3.958991666666667E-4</v>
      </c>
      <c r="AA885">
        <v>-2.0825350000000002E-4</v>
      </c>
    </row>
    <row r="886" spans="16:27" x14ac:dyDescent="0.25">
      <c r="P886">
        <v>0.44391377952755906</v>
      </c>
      <c r="Y886">
        <v>3.9562583333333331E-4</v>
      </c>
      <c r="AA886">
        <v>-2.0743133333333335E-4</v>
      </c>
    </row>
    <row r="887" spans="16:27" x14ac:dyDescent="0.25">
      <c r="P887">
        <v>0.44425551181102363</v>
      </c>
      <c r="Y887">
        <v>3.9535283333333335E-4</v>
      </c>
      <c r="AA887">
        <v>-2.0660916666666665E-4</v>
      </c>
    </row>
    <row r="888" spans="16:27" x14ac:dyDescent="0.25">
      <c r="P888">
        <v>0.4445972440944882</v>
      </c>
      <c r="Y888">
        <v>3.950796666666667E-4</v>
      </c>
      <c r="AA888">
        <v>-2.0578683333333334E-4</v>
      </c>
    </row>
    <row r="889" spans="16:27" x14ac:dyDescent="0.25">
      <c r="P889">
        <v>0.44493897637795277</v>
      </c>
      <c r="Y889">
        <v>3.9480666666666668E-4</v>
      </c>
      <c r="AA889">
        <v>-2.0496450000000001E-4</v>
      </c>
    </row>
    <row r="890" spans="16:27" x14ac:dyDescent="0.25">
      <c r="P890">
        <v>0.44528031496062997</v>
      </c>
      <c r="Y890">
        <v>3.94583E-4</v>
      </c>
      <c r="AA890">
        <v>-2.0459466666666672E-4</v>
      </c>
    </row>
    <row r="891" spans="16:27" x14ac:dyDescent="0.25">
      <c r="P891">
        <v>0.44562204724409443</v>
      </c>
      <c r="Y891">
        <v>3.9438999999999994E-4</v>
      </c>
      <c r="AA891">
        <v>-2.0449816666666669E-4</v>
      </c>
    </row>
    <row r="892" spans="16:27" x14ac:dyDescent="0.25">
      <c r="P892">
        <v>0.44596377952755911</v>
      </c>
      <c r="Y892">
        <v>3.9419666666666667E-4</v>
      </c>
      <c r="AA892">
        <v>-2.0440166666666666E-4</v>
      </c>
    </row>
    <row r="893" spans="16:27" x14ac:dyDescent="0.25">
      <c r="P893">
        <v>0.44630551181102357</v>
      </c>
      <c r="Y893">
        <v>3.9400299999999997E-4</v>
      </c>
      <c r="AA893">
        <v>-2.0430516666666669E-4</v>
      </c>
    </row>
    <row r="894" spans="16:27" x14ac:dyDescent="0.25">
      <c r="P894">
        <v>0.44664724409448825</v>
      </c>
      <c r="Y894">
        <v>3.9380983333333334E-4</v>
      </c>
      <c r="AA894">
        <v>-2.0420866666666666E-4</v>
      </c>
    </row>
    <row r="895" spans="16:27" x14ac:dyDescent="0.25">
      <c r="P895">
        <v>0.44698897637795271</v>
      </c>
      <c r="Y895">
        <v>3.9361633333333327E-4</v>
      </c>
      <c r="AA895">
        <v>-2.0411249999999998E-4</v>
      </c>
    </row>
    <row r="896" spans="16:27" x14ac:dyDescent="0.25">
      <c r="P896">
        <v>0.44733070866141739</v>
      </c>
      <c r="Y896">
        <v>3.93423E-4</v>
      </c>
      <c r="AA896">
        <v>-2.0401583333333332E-4</v>
      </c>
    </row>
    <row r="897" spans="16:27" x14ac:dyDescent="0.25">
      <c r="P897">
        <v>0.44767244094488184</v>
      </c>
      <c r="Y897">
        <v>3.9322916666666667E-4</v>
      </c>
      <c r="AA897">
        <v>-2.0391933333333334E-4</v>
      </c>
    </row>
    <row r="898" spans="16:27" x14ac:dyDescent="0.25">
      <c r="P898">
        <v>0.44801417322834652</v>
      </c>
      <c r="Y898">
        <v>3.9303599999999998E-4</v>
      </c>
      <c r="AA898">
        <v>-2.0382300000000003E-4</v>
      </c>
    </row>
    <row r="899" spans="16:27" x14ac:dyDescent="0.25">
      <c r="P899">
        <v>0.44835590551181098</v>
      </c>
      <c r="Y899">
        <v>3.9284266666666671E-4</v>
      </c>
      <c r="AA899">
        <v>-2.0372650000000003E-4</v>
      </c>
    </row>
    <row r="900" spans="16:27" x14ac:dyDescent="0.25">
      <c r="P900">
        <v>0.44869763779527566</v>
      </c>
      <c r="Y900">
        <v>3.926491666666667E-4</v>
      </c>
      <c r="AA900">
        <v>-2.0363000000000003E-4</v>
      </c>
    </row>
    <row r="901" spans="16:27" x14ac:dyDescent="0.25">
      <c r="P901">
        <v>0.44903937007874012</v>
      </c>
      <c r="Y901">
        <v>3.9245566666666664E-4</v>
      </c>
      <c r="AA901">
        <v>-2.0353333333333334E-4</v>
      </c>
    </row>
    <row r="902" spans="16:27" x14ac:dyDescent="0.25">
      <c r="P902">
        <v>0.4493811023622048</v>
      </c>
      <c r="Y902">
        <v>3.9226200000000005E-4</v>
      </c>
      <c r="AA902">
        <v>-2.0343716666666666E-4</v>
      </c>
    </row>
    <row r="903" spans="16:27" x14ac:dyDescent="0.25">
      <c r="P903">
        <v>0.44972283464566926</v>
      </c>
      <c r="Y903">
        <v>3.9206900000000004E-4</v>
      </c>
      <c r="AA903">
        <v>-2.0334066666666666E-4</v>
      </c>
    </row>
    <row r="904" spans="16:27" x14ac:dyDescent="0.25">
      <c r="P904">
        <v>0.45006456692913394</v>
      </c>
      <c r="Y904">
        <v>3.9187516666666666E-4</v>
      </c>
      <c r="AA904">
        <v>-2.0324416666666665E-4</v>
      </c>
    </row>
    <row r="905" spans="16:27" x14ac:dyDescent="0.25">
      <c r="P905">
        <v>0.45040629921259839</v>
      </c>
      <c r="Y905">
        <v>3.9168349999999999E-4</v>
      </c>
      <c r="AA905">
        <v>-2.0357333333333334E-4</v>
      </c>
    </row>
    <row r="906" spans="16:27" x14ac:dyDescent="0.25">
      <c r="P906">
        <v>0.45074803149606307</v>
      </c>
      <c r="Y906">
        <v>3.9149249999999997E-4</v>
      </c>
      <c r="AA906">
        <v>-2.0408533333333336E-4</v>
      </c>
    </row>
    <row r="907" spans="16:27" x14ac:dyDescent="0.25">
      <c r="P907">
        <v>0.45108976377952753</v>
      </c>
      <c r="Y907">
        <v>3.9130116666666667E-4</v>
      </c>
      <c r="AA907">
        <v>-2.0459716666666665E-4</v>
      </c>
    </row>
    <row r="908" spans="16:27" x14ac:dyDescent="0.25">
      <c r="P908">
        <v>0.45143110236220474</v>
      </c>
      <c r="Y908">
        <v>3.9111000000000001E-4</v>
      </c>
      <c r="AA908">
        <v>-2.0510883333333332E-4</v>
      </c>
    </row>
    <row r="909" spans="16:27" x14ac:dyDescent="0.25">
      <c r="P909">
        <v>0.45177283464566931</v>
      </c>
      <c r="Y909">
        <v>3.9091899999999999E-4</v>
      </c>
      <c r="AA909">
        <v>-2.0562049999999998E-4</v>
      </c>
    </row>
    <row r="910" spans="16:27" x14ac:dyDescent="0.25">
      <c r="P910">
        <v>0.45211456692913388</v>
      </c>
      <c r="Y910">
        <v>3.907276666666667E-4</v>
      </c>
      <c r="AA910">
        <v>-2.0613216666666664E-4</v>
      </c>
    </row>
    <row r="911" spans="16:27" x14ac:dyDescent="0.25">
      <c r="P911">
        <v>0.45245629921259845</v>
      </c>
      <c r="Y911">
        <v>3.9053666666666667E-4</v>
      </c>
      <c r="AA911">
        <v>-2.06644E-4</v>
      </c>
    </row>
    <row r="912" spans="16:27" x14ac:dyDescent="0.25">
      <c r="P912">
        <v>0.45279803149606301</v>
      </c>
      <c r="Y912">
        <v>3.9034583333333333E-4</v>
      </c>
      <c r="AA912">
        <v>-2.0715549999999997E-4</v>
      </c>
    </row>
    <row r="913" spans="16:27" x14ac:dyDescent="0.25">
      <c r="P913">
        <v>0.45313976377952758</v>
      </c>
      <c r="Y913">
        <v>3.9015449999999999E-4</v>
      </c>
      <c r="AA913">
        <v>-2.0766733333333332E-4</v>
      </c>
    </row>
    <row r="914" spans="16:27" x14ac:dyDescent="0.25">
      <c r="P914">
        <v>0.45348149606299215</v>
      </c>
      <c r="Y914">
        <v>3.8996316666666664E-4</v>
      </c>
      <c r="AA914">
        <v>-2.0817899999999996E-4</v>
      </c>
    </row>
    <row r="915" spans="16:27" x14ac:dyDescent="0.25">
      <c r="P915">
        <v>0.45382322834645672</v>
      </c>
      <c r="Y915">
        <v>3.8977183333333329E-4</v>
      </c>
      <c r="AA915">
        <v>-2.0869050000000002E-4</v>
      </c>
    </row>
    <row r="916" spans="16:27" x14ac:dyDescent="0.25">
      <c r="P916">
        <v>0.45416496062992129</v>
      </c>
      <c r="Y916">
        <v>3.8958066666666663E-4</v>
      </c>
      <c r="AA916">
        <v>-2.0920216666666668E-4</v>
      </c>
    </row>
    <row r="917" spans="16:27" x14ac:dyDescent="0.25">
      <c r="P917">
        <v>0.45450669291338586</v>
      </c>
      <c r="Y917">
        <v>3.8938949999999998E-4</v>
      </c>
      <c r="AA917">
        <v>-2.0971366666666666E-4</v>
      </c>
    </row>
    <row r="918" spans="16:27" x14ac:dyDescent="0.25">
      <c r="P918">
        <v>0.45484842519685043</v>
      </c>
      <c r="Y918">
        <v>3.891985E-4</v>
      </c>
      <c r="AA918">
        <v>-2.1022533333333332E-4</v>
      </c>
    </row>
    <row r="919" spans="16:27" x14ac:dyDescent="0.25">
      <c r="P919">
        <v>0.45519015748031499</v>
      </c>
      <c r="Y919">
        <v>3.8900716666666666E-4</v>
      </c>
      <c r="AA919">
        <v>-2.1073666666666666E-4</v>
      </c>
    </row>
    <row r="920" spans="16:27" x14ac:dyDescent="0.25">
      <c r="P920">
        <v>0.45553188976377956</v>
      </c>
      <c r="Y920">
        <v>3.8878833333333331E-4</v>
      </c>
      <c r="AA920">
        <v>-2.1184983333333331E-4</v>
      </c>
    </row>
    <row r="921" spans="16:27" x14ac:dyDescent="0.25">
      <c r="P921">
        <v>0.45587362204724413</v>
      </c>
      <c r="Y921">
        <v>3.8856183333333332E-4</v>
      </c>
      <c r="AA921">
        <v>-2.1313483333333335E-4</v>
      </c>
    </row>
    <row r="922" spans="16:27" x14ac:dyDescent="0.25">
      <c r="P922">
        <v>0.4562153543307087</v>
      </c>
      <c r="Y922">
        <v>3.8833533333333339E-4</v>
      </c>
      <c r="AA922">
        <v>-2.1442016666666666E-4</v>
      </c>
    </row>
    <row r="923" spans="16:27" x14ac:dyDescent="0.25">
      <c r="P923">
        <v>0.45655708661417327</v>
      </c>
      <c r="Y923">
        <v>3.881088333333334E-4</v>
      </c>
      <c r="AA923">
        <v>-2.1570533333333333E-4</v>
      </c>
    </row>
    <row r="924" spans="16:27" x14ac:dyDescent="0.25">
      <c r="P924">
        <v>0.45689881889763778</v>
      </c>
      <c r="Y924">
        <v>3.8788199999999998E-4</v>
      </c>
      <c r="AA924">
        <v>-2.1699066666666666E-4</v>
      </c>
    </row>
    <row r="925" spans="16:27" x14ac:dyDescent="0.25">
      <c r="P925">
        <v>0.45724055118110235</v>
      </c>
      <c r="Y925">
        <v>3.8765566666666668E-4</v>
      </c>
      <c r="AA925">
        <v>-2.1827583333333331E-4</v>
      </c>
    </row>
    <row r="926" spans="16:27" x14ac:dyDescent="0.25">
      <c r="P926">
        <v>0.45758228346456692</v>
      </c>
      <c r="Y926">
        <v>3.8742883333333332E-4</v>
      </c>
      <c r="AA926">
        <v>-2.1956099999999998E-4</v>
      </c>
    </row>
    <row r="927" spans="16:27" x14ac:dyDescent="0.25">
      <c r="P927">
        <v>0.45792401574803149</v>
      </c>
      <c r="Y927">
        <v>3.8720199999999996E-4</v>
      </c>
      <c r="AA927">
        <v>-2.2084599999999999E-4</v>
      </c>
    </row>
    <row r="928" spans="16:27" x14ac:dyDescent="0.25">
      <c r="P928">
        <v>0.45826574803149606</v>
      </c>
      <c r="Y928">
        <v>3.8697550000000002E-4</v>
      </c>
      <c r="AA928">
        <v>-2.2213099999999998E-4</v>
      </c>
    </row>
    <row r="929" spans="16:27" x14ac:dyDescent="0.25">
      <c r="P929">
        <v>0.45860748031496062</v>
      </c>
      <c r="Y929">
        <v>3.867488333333334E-4</v>
      </c>
      <c r="AA929">
        <v>-2.2341600000000002E-4</v>
      </c>
    </row>
    <row r="930" spans="16:27" x14ac:dyDescent="0.25">
      <c r="P930">
        <v>0.45894921259842519</v>
      </c>
      <c r="Y930">
        <v>3.8652216666666667E-4</v>
      </c>
      <c r="AA930">
        <v>-2.2470099999999998E-4</v>
      </c>
    </row>
    <row r="931" spans="16:27" x14ac:dyDescent="0.25">
      <c r="P931">
        <v>0.45929094488188976</v>
      </c>
      <c r="Y931">
        <v>3.8629549999999999E-4</v>
      </c>
      <c r="AA931">
        <v>-2.2598599999999999E-4</v>
      </c>
    </row>
    <row r="932" spans="16:27" x14ac:dyDescent="0.25">
      <c r="P932">
        <v>0.45963267716535433</v>
      </c>
      <c r="Y932">
        <v>3.8606883333333332E-4</v>
      </c>
      <c r="AA932">
        <v>-2.27271E-4</v>
      </c>
    </row>
    <row r="933" spans="16:27" x14ac:dyDescent="0.25">
      <c r="P933">
        <v>0.4599744094488189</v>
      </c>
      <c r="Y933">
        <v>3.858421666666667E-4</v>
      </c>
      <c r="AA933">
        <v>-2.2855583333333332E-4</v>
      </c>
    </row>
    <row r="934" spans="16:27" x14ac:dyDescent="0.25">
      <c r="P934">
        <v>0.46031614173228347</v>
      </c>
      <c r="Y934">
        <v>3.8561549999999997E-4</v>
      </c>
      <c r="AA934">
        <v>-2.2984066666666668E-4</v>
      </c>
    </row>
    <row r="935" spans="16:27" x14ac:dyDescent="0.25">
      <c r="P935">
        <v>0.46065787401574804</v>
      </c>
      <c r="Y935">
        <v>3.8539799999999996E-4</v>
      </c>
      <c r="AA935">
        <v>-2.3179500000000003E-4</v>
      </c>
    </row>
    <row r="936" spans="16:27" x14ac:dyDescent="0.25">
      <c r="P936">
        <v>0.46099960629921261</v>
      </c>
      <c r="Y936">
        <v>3.8518233333333329E-4</v>
      </c>
      <c r="AA936">
        <v>-2.3386333333333333E-4</v>
      </c>
    </row>
    <row r="937" spans="16:27" x14ac:dyDescent="0.25">
      <c r="P937">
        <v>0.46134133858267717</v>
      </c>
      <c r="Y937">
        <v>3.8496649999999994E-4</v>
      </c>
      <c r="AA937">
        <v>-2.35932E-4</v>
      </c>
    </row>
    <row r="938" spans="16:27" x14ac:dyDescent="0.25">
      <c r="P938">
        <v>0.46168307086614174</v>
      </c>
      <c r="Y938">
        <v>3.8475066666666664E-4</v>
      </c>
      <c r="AA938">
        <v>-2.3800033333333333E-4</v>
      </c>
    </row>
    <row r="939" spans="16:27" x14ac:dyDescent="0.25">
      <c r="P939">
        <v>0.46202519685039373</v>
      </c>
      <c r="Y939">
        <v>3.8453483333333334E-4</v>
      </c>
      <c r="AA939">
        <v>-2.4006883333333329E-4</v>
      </c>
    </row>
    <row r="940" spans="16:27" x14ac:dyDescent="0.25">
      <c r="P940">
        <v>0.4623669291338583</v>
      </c>
      <c r="Y940">
        <v>3.8431899999999999E-4</v>
      </c>
      <c r="AA940">
        <v>-2.4213733333333331E-4</v>
      </c>
    </row>
    <row r="941" spans="16:27" x14ac:dyDescent="0.25">
      <c r="P941">
        <v>0.46270866141732286</v>
      </c>
      <c r="Y941">
        <v>3.8410316666666664E-4</v>
      </c>
      <c r="AA941">
        <v>-2.4420566666666669E-4</v>
      </c>
    </row>
    <row r="942" spans="16:27" x14ac:dyDescent="0.25">
      <c r="P942">
        <v>0.46305039370078743</v>
      </c>
      <c r="Y942">
        <v>3.8388700000000002E-4</v>
      </c>
      <c r="AA942">
        <v>-2.4627383333333331E-4</v>
      </c>
    </row>
    <row r="943" spans="16:27" x14ac:dyDescent="0.25">
      <c r="P943">
        <v>0.463392125984252</v>
      </c>
      <c r="Y943">
        <v>3.8367099999999998E-4</v>
      </c>
      <c r="AA943">
        <v>-2.4834200000000003E-4</v>
      </c>
    </row>
    <row r="944" spans="16:27" x14ac:dyDescent="0.25">
      <c r="P944">
        <v>0.46373385826771657</v>
      </c>
      <c r="Y944">
        <v>3.8345516666666663E-4</v>
      </c>
      <c r="AA944">
        <v>-2.5040999999999996E-4</v>
      </c>
    </row>
    <row r="945" spans="16:27" x14ac:dyDescent="0.25">
      <c r="P945">
        <v>0.4640759842519685</v>
      </c>
      <c r="Y945">
        <v>3.8323933333333327E-4</v>
      </c>
      <c r="AA945">
        <v>-2.5247816666666662E-4</v>
      </c>
    </row>
    <row r="946" spans="16:27" x14ac:dyDescent="0.25">
      <c r="P946">
        <v>0.46441771653543307</v>
      </c>
      <c r="Y946">
        <v>3.8302349999999992E-4</v>
      </c>
      <c r="AA946">
        <v>-2.5454600000000003E-4</v>
      </c>
    </row>
    <row r="947" spans="16:27" x14ac:dyDescent="0.25">
      <c r="P947">
        <v>0.46475944881889764</v>
      </c>
      <c r="Y947">
        <v>3.8280749999999994E-4</v>
      </c>
      <c r="AA947">
        <v>-2.5661433333333333E-4</v>
      </c>
    </row>
    <row r="948" spans="16:27" x14ac:dyDescent="0.25">
      <c r="P948">
        <v>0.4651011811023622</v>
      </c>
      <c r="Y948">
        <v>3.825915E-4</v>
      </c>
      <c r="AA948">
        <v>-2.5868200000000004E-4</v>
      </c>
    </row>
    <row r="949" spans="16:27" x14ac:dyDescent="0.25">
      <c r="P949">
        <v>0.46544291338582677</v>
      </c>
      <c r="Y949">
        <v>3.8237566666666665E-4</v>
      </c>
      <c r="AA949">
        <v>-2.607496666666667E-4</v>
      </c>
    </row>
    <row r="950" spans="16:27" x14ac:dyDescent="0.25">
      <c r="P950">
        <v>0.46578464566929134</v>
      </c>
      <c r="Y950">
        <v>3.8217266666666665E-4</v>
      </c>
      <c r="AA950">
        <v>-2.636071666666667E-4</v>
      </c>
    </row>
    <row r="951" spans="16:27" x14ac:dyDescent="0.25">
      <c r="P951">
        <v>0.46612637795275591</v>
      </c>
      <c r="Y951">
        <v>3.8197066666666667E-4</v>
      </c>
      <c r="AA951">
        <v>-2.6652300000000001E-4</v>
      </c>
    </row>
    <row r="952" spans="16:27" x14ac:dyDescent="0.25">
      <c r="P952">
        <v>0.46646850393700795</v>
      </c>
      <c r="Y952">
        <v>3.8176866666666669E-4</v>
      </c>
      <c r="AA952">
        <v>-2.6943916666666664E-4</v>
      </c>
    </row>
    <row r="953" spans="16:27" x14ac:dyDescent="0.25">
      <c r="P953">
        <v>0.46681023622047241</v>
      </c>
      <c r="Y953">
        <v>3.8156666666666665E-4</v>
      </c>
      <c r="AA953">
        <v>-2.7235516666666669E-4</v>
      </c>
    </row>
    <row r="954" spans="16:27" x14ac:dyDescent="0.25">
      <c r="P954">
        <v>0.46715196850393709</v>
      </c>
      <c r="Y954">
        <v>3.8136450000000004E-4</v>
      </c>
      <c r="AA954">
        <v>-2.75271E-4</v>
      </c>
    </row>
    <row r="955" spans="16:27" x14ac:dyDescent="0.25">
      <c r="P955">
        <v>0.46749370078740154</v>
      </c>
      <c r="Y955">
        <v>3.811625E-4</v>
      </c>
      <c r="AA955">
        <v>-2.7818633333333336E-4</v>
      </c>
    </row>
    <row r="956" spans="16:27" x14ac:dyDescent="0.25">
      <c r="P956">
        <v>0.46783543307086622</v>
      </c>
      <c r="Y956">
        <v>3.8096050000000002E-4</v>
      </c>
      <c r="AA956">
        <v>-2.8110199999999998E-4</v>
      </c>
    </row>
    <row r="957" spans="16:27" x14ac:dyDescent="0.25">
      <c r="P957">
        <v>0.46817716535433068</v>
      </c>
      <c r="Y957">
        <v>3.8075833333333335E-4</v>
      </c>
      <c r="AA957">
        <v>-2.8401750000000002E-4</v>
      </c>
    </row>
    <row r="958" spans="16:27" x14ac:dyDescent="0.25">
      <c r="P958">
        <v>0.46851889763779536</v>
      </c>
      <c r="Y958">
        <v>3.8055583333333336E-4</v>
      </c>
      <c r="AA958">
        <v>-2.8693316666666665E-4</v>
      </c>
    </row>
    <row r="959" spans="16:27" x14ac:dyDescent="0.25">
      <c r="P959">
        <v>0.46886062992125982</v>
      </c>
      <c r="Y959">
        <v>3.8035400000000001E-4</v>
      </c>
      <c r="AA959">
        <v>-2.8984833333333331E-4</v>
      </c>
    </row>
    <row r="960" spans="16:27" x14ac:dyDescent="0.25">
      <c r="P960">
        <v>0.46920236220472439</v>
      </c>
      <c r="Y960">
        <v>3.8015166666666671E-4</v>
      </c>
      <c r="AA960">
        <v>-2.9276366666666667E-4</v>
      </c>
    </row>
    <row r="961" spans="16:27" x14ac:dyDescent="0.25">
      <c r="P961">
        <v>0.46954409448818896</v>
      </c>
      <c r="Y961">
        <v>3.7994983333333336E-4</v>
      </c>
      <c r="AA961">
        <v>-2.9567916666666666E-4</v>
      </c>
    </row>
    <row r="962" spans="16:27" x14ac:dyDescent="0.25">
      <c r="P962">
        <v>0.469886220472441</v>
      </c>
      <c r="Y962">
        <v>3.7974750000000006E-4</v>
      </c>
      <c r="AA962">
        <v>-2.985941666666667E-4</v>
      </c>
    </row>
    <row r="963" spans="16:27" x14ac:dyDescent="0.25">
      <c r="P963">
        <v>0.47022795275590551</v>
      </c>
      <c r="Y963">
        <v>3.7954483333333327E-4</v>
      </c>
      <c r="AA963">
        <v>-3.0150916666666662E-4</v>
      </c>
    </row>
    <row r="964" spans="16:27" x14ac:dyDescent="0.25">
      <c r="P964">
        <v>0.47056968503937013</v>
      </c>
      <c r="Y964">
        <v>3.7934233333333334E-4</v>
      </c>
      <c r="AA964">
        <v>-3.0443083333333339E-4</v>
      </c>
    </row>
    <row r="965" spans="16:27" x14ac:dyDescent="0.25">
      <c r="P965">
        <v>0.47091141732283465</v>
      </c>
      <c r="Y965">
        <v>3.7907366666666665E-4</v>
      </c>
      <c r="AA965">
        <v>-3.0818283333333333E-4</v>
      </c>
    </row>
    <row r="966" spans="16:27" x14ac:dyDescent="0.25">
      <c r="P966">
        <v>0.47125314960629927</v>
      </c>
      <c r="Y966">
        <v>3.7880516666666665E-4</v>
      </c>
      <c r="AA966">
        <v>-3.1193433333333336E-4</v>
      </c>
    </row>
    <row r="967" spans="16:27" x14ac:dyDescent="0.25">
      <c r="P967">
        <v>0.47159488188976378</v>
      </c>
      <c r="Y967">
        <v>3.7853650000000002E-4</v>
      </c>
      <c r="AA967">
        <v>-3.1568600000000003E-4</v>
      </c>
    </row>
    <row r="968" spans="16:27" x14ac:dyDescent="0.25">
      <c r="P968">
        <v>0.47193622047244094</v>
      </c>
      <c r="Y968">
        <v>3.7826783333333333E-4</v>
      </c>
      <c r="AA968">
        <v>-3.1943766666666664E-4</v>
      </c>
    </row>
    <row r="969" spans="16:27" x14ac:dyDescent="0.25">
      <c r="P969">
        <v>0.47227795275590551</v>
      </c>
      <c r="Y969">
        <v>3.779991666666667E-4</v>
      </c>
      <c r="AA969">
        <v>-3.2318916666666662E-4</v>
      </c>
    </row>
    <row r="970" spans="16:27" x14ac:dyDescent="0.25">
      <c r="P970">
        <v>0.47261968503937007</v>
      </c>
      <c r="Y970">
        <v>3.7773033333333338E-4</v>
      </c>
      <c r="AA970">
        <v>-3.2694049999999996E-4</v>
      </c>
    </row>
    <row r="971" spans="16:27" x14ac:dyDescent="0.25">
      <c r="P971">
        <v>0.47296141732283464</v>
      </c>
      <c r="Y971">
        <v>3.7746133333333332E-4</v>
      </c>
      <c r="AA971">
        <v>-3.30692E-4</v>
      </c>
    </row>
    <row r="972" spans="16:27" x14ac:dyDescent="0.25">
      <c r="P972">
        <v>0.47330314960629921</v>
      </c>
      <c r="Y972">
        <v>3.7719266666666668E-4</v>
      </c>
      <c r="AA972">
        <v>-3.3444299999999997E-4</v>
      </c>
    </row>
    <row r="973" spans="16:27" x14ac:dyDescent="0.25">
      <c r="P973">
        <v>0.47364488188976378</v>
      </c>
      <c r="Y973">
        <v>3.7692383333333331E-4</v>
      </c>
      <c r="AA973">
        <v>-3.381945E-4</v>
      </c>
    </row>
    <row r="974" spans="16:27" x14ac:dyDescent="0.25">
      <c r="P974">
        <v>0.47398661417322835</v>
      </c>
      <c r="Y974">
        <v>3.7665483333333341E-4</v>
      </c>
      <c r="AA974">
        <v>-3.4194533333333334E-4</v>
      </c>
    </row>
    <row r="975" spans="16:27" x14ac:dyDescent="0.25">
      <c r="P975">
        <v>0.47432834645669292</v>
      </c>
      <c r="Y975">
        <v>3.7638616666666667E-4</v>
      </c>
      <c r="AA975">
        <v>-3.4569633333333331E-4</v>
      </c>
    </row>
    <row r="976" spans="16:27" x14ac:dyDescent="0.25">
      <c r="P976">
        <v>0.47467007874015749</v>
      </c>
      <c r="Y976">
        <v>3.7611700000000003E-4</v>
      </c>
      <c r="AA976">
        <v>-3.494471666666667E-4</v>
      </c>
    </row>
    <row r="977" spans="16:27" x14ac:dyDescent="0.25">
      <c r="P977">
        <v>0.47501181102362205</v>
      </c>
      <c r="Y977">
        <v>3.7584800000000002E-4</v>
      </c>
      <c r="AA977">
        <v>-3.5319783333333336E-4</v>
      </c>
    </row>
    <row r="978" spans="16:27" x14ac:dyDescent="0.25">
      <c r="P978">
        <v>0.47535354330708662</v>
      </c>
      <c r="Y978">
        <v>3.7557899999999996E-4</v>
      </c>
      <c r="AA978">
        <v>-3.5694849999999995E-4</v>
      </c>
    </row>
    <row r="979" spans="16:27" x14ac:dyDescent="0.25">
      <c r="P979">
        <v>0.47569527559055119</v>
      </c>
      <c r="Y979">
        <v>3.7529949999999995E-4</v>
      </c>
      <c r="AA979">
        <v>-3.6081083333333331E-4</v>
      </c>
    </row>
    <row r="980" spans="16:27" x14ac:dyDescent="0.25">
      <c r="P980">
        <v>0.47603700787401576</v>
      </c>
      <c r="Y980">
        <v>3.7490666666666669E-4</v>
      </c>
      <c r="AA980">
        <v>-3.6587883333333336E-4</v>
      </c>
    </row>
    <row r="981" spans="16:27" x14ac:dyDescent="0.25">
      <c r="P981">
        <v>0.47637834645669297</v>
      </c>
      <c r="Y981">
        <v>3.7451416666666669E-4</v>
      </c>
      <c r="AA981">
        <v>-3.7094699999999994E-4</v>
      </c>
    </row>
    <row r="982" spans="16:27" x14ac:dyDescent="0.25">
      <c r="P982">
        <v>0.47672007874015754</v>
      </c>
      <c r="Y982">
        <v>3.741215E-4</v>
      </c>
      <c r="AA982">
        <v>-3.7601449999999999E-4</v>
      </c>
    </row>
    <row r="983" spans="16:27" x14ac:dyDescent="0.25">
      <c r="P983">
        <v>0.47706181102362211</v>
      </c>
      <c r="Y983">
        <v>3.7372883333333337E-4</v>
      </c>
      <c r="AA983">
        <v>-3.8108233333333336E-4</v>
      </c>
    </row>
    <row r="984" spans="16:27" x14ac:dyDescent="0.25">
      <c r="P984">
        <v>0.47740354330708656</v>
      </c>
      <c r="Y984">
        <v>3.7333599999999999E-4</v>
      </c>
      <c r="AA984">
        <v>-3.8614950000000003E-4</v>
      </c>
    </row>
    <row r="985" spans="16:27" x14ac:dyDescent="0.25">
      <c r="P985">
        <v>0.47774527559055124</v>
      </c>
      <c r="Y985">
        <v>3.7294316666666672E-4</v>
      </c>
      <c r="AA985">
        <v>-3.9121699999999996E-4</v>
      </c>
    </row>
    <row r="986" spans="16:27" x14ac:dyDescent="0.25">
      <c r="P986">
        <v>0.4780870078740157</v>
      </c>
      <c r="Y986">
        <v>3.7255016666666666E-4</v>
      </c>
      <c r="AA986">
        <v>-3.96284E-4</v>
      </c>
    </row>
    <row r="987" spans="16:27" x14ac:dyDescent="0.25">
      <c r="P987">
        <v>0.47842874015748033</v>
      </c>
      <c r="Y987">
        <v>3.7215733333333334E-4</v>
      </c>
      <c r="AA987">
        <v>-4.0135100000000004E-4</v>
      </c>
    </row>
    <row r="988" spans="16:27" x14ac:dyDescent="0.25">
      <c r="P988">
        <v>0.47877047244094484</v>
      </c>
      <c r="Y988">
        <v>3.7176399999999996E-4</v>
      </c>
      <c r="AA988">
        <v>-4.0641766666666665E-4</v>
      </c>
    </row>
    <row r="989" spans="16:27" x14ac:dyDescent="0.25">
      <c r="P989">
        <v>0.47911220472440946</v>
      </c>
      <c r="Y989">
        <v>3.7137116666666669E-4</v>
      </c>
      <c r="AA989">
        <v>-4.1148433333333331E-4</v>
      </c>
    </row>
    <row r="990" spans="16:27" x14ac:dyDescent="0.25">
      <c r="P990">
        <v>0.47945393700787398</v>
      </c>
      <c r="Y990">
        <v>3.7097766666666668E-4</v>
      </c>
      <c r="AA990">
        <v>-4.1655099999999998E-4</v>
      </c>
    </row>
    <row r="991" spans="16:27" x14ac:dyDescent="0.25">
      <c r="P991">
        <v>0.4797956692913386</v>
      </c>
      <c r="Y991">
        <v>3.7058449999999998E-4</v>
      </c>
      <c r="AA991">
        <v>-4.2161750000000001E-4</v>
      </c>
    </row>
    <row r="992" spans="16:27" x14ac:dyDescent="0.25">
      <c r="P992">
        <v>0.48013740157480311</v>
      </c>
      <c r="Y992">
        <v>3.7019116666666671E-4</v>
      </c>
      <c r="AA992">
        <v>-4.2668366666666666E-4</v>
      </c>
    </row>
    <row r="993" spans="16:27" x14ac:dyDescent="0.25">
      <c r="P993">
        <v>0.48047913385826774</v>
      </c>
      <c r="Y993">
        <v>3.6979783333333338E-4</v>
      </c>
      <c r="AA993">
        <v>-4.3174966666666668E-4</v>
      </c>
    </row>
    <row r="994" spans="16:27" x14ac:dyDescent="0.25">
      <c r="P994">
        <v>0.48082047244094489</v>
      </c>
      <c r="Y994">
        <v>3.6941550000000001E-4</v>
      </c>
      <c r="AA994">
        <v>-4.3725116666666668E-4</v>
      </c>
    </row>
    <row r="995" spans="16:27" x14ac:dyDescent="0.25">
      <c r="P995">
        <v>0.48116259842519687</v>
      </c>
      <c r="Y995">
        <v>3.6909099999999999E-4</v>
      </c>
      <c r="AA995">
        <v>-4.4501416666666667E-4</v>
      </c>
    </row>
    <row r="996" spans="16:27" x14ac:dyDescent="0.25">
      <c r="P996">
        <v>0.48150433070866139</v>
      </c>
      <c r="Y996">
        <v>3.6876649999999998E-4</v>
      </c>
      <c r="AA996">
        <v>-4.5277699999999996E-4</v>
      </c>
    </row>
    <row r="997" spans="16:27" x14ac:dyDescent="0.25">
      <c r="P997">
        <v>0.48184606299212601</v>
      </c>
      <c r="Y997">
        <v>3.6844166666666665E-4</v>
      </c>
      <c r="AA997">
        <v>-4.6053966666666674E-4</v>
      </c>
    </row>
    <row r="998" spans="16:27" x14ac:dyDescent="0.25">
      <c r="P998">
        <v>0.48218779527559053</v>
      </c>
      <c r="Y998">
        <v>3.6811650000000005E-4</v>
      </c>
      <c r="AA998">
        <v>-4.6830166666666666E-4</v>
      </c>
    </row>
    <row r="999" spans="16:27" x14ac:dyDescent="0.25">
      <c r="P999">
        <v>0.48252952755905515</v>
      </c>
      <c r="Y999">
        <v>3.6779150000000002E-4</v>
      </c>
      <c r="AA999">
        <v>-4.76064E-4</v>
      </c>
    </row>
    <row r="1000" spans="16:27" x14ac:dyDescent="0.25">
      <c r="P1000">
        <v>0.48287125984251966</v>
      </c>
      <c r="Y1000">
        <v>3.6746666666666664E-4</v>
      </c>
      <c r="AA1000">
        <v>-4.8382550000000002E-4</v>
      </c>
    </row>
    <row r="1001" spans="16:27" x14ac:dyDescent="0.25">
      <c r="P1001">
        <v>0.4832133858267717</v>
      </c>
      <c r="Y1001">
        <v>3.6714116666666666E-4</v>
      </c>
      <c r="AA1001">
        <v>-4.9158716666666661E-4</v>
      </c>
    </row>
    <row r="1002" spans="16:27" x14ac:dyDescent="0.25">
      <c r="P1002">
        <v>0.48355511811023616</v>
      </c>
      <c r="Y1002">
        <v>3.6681616666666664E-4</v>
      </c>
      <c r="AA1002">
        <v>-4.9934816666666662E-4</v>
      </c>
    </row>
    <row r="1003" spans="16:27" x14ac:dyDescent="0.25">
      <c r="P1003">
        <v>0.48389685039370084</v>
      </c>
      <c r="Y1003">
        <v>3.6649050000000009E-4</v>
      </c>
      <c r="AA1003">
        <v>-5.0710900000000005E-4</v>
      </c>
    </row>
    <row r="1004" spans="16:27" x14ac:dyDescent="0.25">
      <c r="P1004">
        <v>0.4842385826771653</v>
      </c>
      <c r="Y1004">
        <v>3.6616516666666669E-4</v>
      </c>
      <c r="AA1004">
        <v>-5.1486933333333331E-4</v>
      </c>
    </row>
    <row r="1005" spans="16:27" x14ac:dyDescent="0.25">
      <c r="P1005">
        <v>0.48458031496062998</v>
      </c>
      <c r="Y1005">
        <v>3.6583933333333334E-4</v>
      </c>
      <c r="AA1005">
        <v>-5.2262949999999999E-4</v>
      </c>
    </row>
    <row r="1006" spans="16:27" x14ac:dyDescent="0.25">
      <c r="P1006">
        <v>0.48492244094488191</v>
      </c>
      <c r="Y1006">
        <v>3.6551349999999999E-4</v>
      </c>
      <c r="AA1006">
        <v>-5.3038966666666657E-4</v>
      </c>
    </row>
    <row r="1007" spans="16:27" x14ac:dyDescent="0.25">
      <c r="P1007">
        <v>0.48526417322834647</v>
      </c>
      <c r="Y1007">
        <v>3.6518766666666664E-4</v>
      </c>
      <c r="AA1007">
        <v>-5.3814966666666667E-4</v>
      </c>
    </row>
    <row r="1008" spans="16:27" x14ac:dyDescent="0.25">
      <c r="P1008">
        <v>0.48560590551181104</v>
      </c>
      <c r="Y1008">
        <v>3.6486166666666666E-4</v>
      </c>
      <c r="AA1008">
        <v>-5.4590899999999991E-4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D21E-B1BE-48C6-BD51-EDCBE68007F6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Y67" s="12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E6DAA-4F4E-49BC-9C38-EB8CEEE50461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F127A-5B68-4D48-ADCE-4A16FC974A2A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C03B4-9C0B-4802-8225-F21F0368DD1C}">
  <dimension ref="B1:AN960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0.13943897637795249</v>
      </c>
      <c r="Q9" s="9"/>
      <c r="R9" s="10"/>
      <c r="S9" s="9"/>
      <c r="T9" s="10"/>
      <c r="U9" s="9"/>
      <c r="V9" s="10"/>
      <c r="W9" s="9"/>
      <c r="X9" s="10"/>
      <c r="Y9">
        <v>3.4026683333333299E-3</v>
      </c>
      <c r="Z9" s="10"/>
      <c r="AA9">
        <v>-4.0409199999999999E-3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0.13978661417322874</v>
      </c>
      <c r="Q10" s="12"/>
      <c r="R10" s="13"/>
      <c r="S10" s="12"/>
      <c r="T10" s="13"/>
      <c r="U10" s="12"/>
      <c r="V10" s="13"/>
      <c r="W10" s="12"/>
      <c r="X10" s="13"/>
      <c r="Y10">
        <v>3.3896641666666702E-3</v>
      </c>
      <c r="Z10" s="13"/>
      <c r="AA10">
        <v>-4.0080783333333297E-3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0.14013464566929126</v>
      </c>
      <c r="Q11" s="12"/>
      <c r="R11" s="13"/>
      <c r="S11" s="12"/>
      <c r="T11" s="13"/>
      <c r="U11" s="12"/>
      <c r="V11" s="13"/>
      <c r="W11" s="12"/>
      <c r="X11" s="13"/>
      <c r="Y11">
        <v>3.3766550000000001E-3</v>
      </c>
      <c r="Z11" s="13"/>
      <c r="AA11">
        <v>-3.9752333333333296E-3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0.14048228346456751</v>
      </c>
      <c r="Q12" s="12"/>
      <c r="R12" s="13"/>
      <c r="S12" s="12"/>
      <c r="T12" s="13"/>
      <c r="U12" s="12"/>
      <c r="V12" s="13"/>
      <c r="W12" s="12"/>
      <c r="X12" s="13"/>
      <c r="Y12">
        <v>3.3636500000000001E-3</v>
      </c>
      <c r="Z12" s="13"/>
      <c r="AA12">
        <v>-3.9423916666666697E-3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0.14083031496063</v>
      </c>
      <c r="Q13" s="12"/>
      <c r="R13" s="13"/>
      <c r="S13" s="12"/>
      <c r="T13" s="13"/>
      <c r="U13" s="12"/>
      <c r="V13" s="13"/>
      <c r="W13" s="12"/>
      <c r="X13" s="13"/>
      <c r="Y13">
        <v>3.3506416666666699E-3</v>
      </c>
      <c r="Z13" s="13"/>
      <c r="AA13">
        <v>-3.9095474999999999E-3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0.141177952755905</v>
      </c>
      <c r="Q14" s="12"/>
      <c r="R14" s="13"/>
      <c r="S14" s="12"/>
      <c r="T14" s="13"/>
      <c r="U14" s="12"/>
      <c r="V14" s="13"/>
      <c r="W14" s="12"/>
      <c r="X14" s="13"/>
      <c r="Y14">
        <v>3.3376358333333301E-3</v>
      </c>
      <c r="Z14" s="13"/>
      <c r="AA14">
        <v>-3.8767049999999998E-3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0.14152598425196874</v>
      </c>
      <c r="Q15" s="12"/>
      <c r="R15" s="13"/>
      <c r="S15" s="12"/>
      <c r="T15" s="13"/>
      <c r="U15" s="12"/>
      <c r="V15" s="13"/>
      <c r="W15" s="12"/>
      <c r="X15" s="13"/>
      <c r="Y15">
        <v>3.32462916666667E-3</v>
      </c>
      <c r="Z15" s="13"/>
      <c r="AA15">
        <v>-3.84386083333333E-3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0.14187401574803124</v>
      </c>
      <c r="Q16" s="12"/>
      <c r="R16" s="13"/>
      <c r="S16" s="12"/>
      <c r="T16" s="13"/>
      <c r="U16" s="12"/>
      <c r="V16" s="13"/>
      <c r="W16" s="12"/>
      <c r="X16" s="13"/>
      <c r="Y16">
        <v>3.3116233333333302E-3</v>
      </c>
      <c r="Z16" s="13"/>
      <c r="AA16">
        <v>-3.8110183333333299E-3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0.14222165354330751</v>
      </c>
      <c r="Q17" s="12"/>
      <c r="R17" s="13"/>
      <c r="S17" s="12"/>
      <c r="T17" s="13"/>
      <c r="U17" s="12"/>
      <c r="V17" s="13"/>
      <c r="W17" s="12"/>
      <c r="X17" s="13"/>
      <c r="Y17">
        <v>3.298615E-3</v>
      </c>
      <c r="Z17" s="13"/>
      <c r="AA17">
        <v>-3.7781758333333298E-3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0.14256968503937001</v>
      </c>
      <c r="Q18" s="12"/>
      <c r="R18" s="13"/>
      <c r="S18" s="12"/>
      <c r="T18" s="13"/>
      <c r="U18" s="12"/>
      <c r="V18" s="13"/>
      <c r="W18" s="12"/>
      <c r="X18" s="13"/>
      <c r="Y18">
        <v>3.2856083333333299E-3</v>
      </c>
      <c r="Z18" s="13"/>
      <c r="AA18">
        <v>-3.7453299999999998E-3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0.14291732283464625</v>
      </c>
      <c r="Q19" s="12"/>
      <c r="R19" s="13"/>
      <c r="S19" s="12"/>
      <c r="T19" s="13"/>
      <c r="U19" s="12"/>
      <c r="V19" s="13"/>
      <c r="W19" s="12"/>
      <c r="X19" s="13"/>
      <c r="Y19">
        <v>3.2726025000000001E-3</v>
      </c>
      <c r="Z19" s="13"/>
      <c r="AA19">
        <v>-3.71248833333333E-3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0.14326535433070875</v>
      </c>
      <c r="Q20" s="12"/>
      <c r="R20" s="13"/>
      <c r="S20" s="12"/>
      <c r="T20" s="13"/>
      <c r="U20" s="12"/>
      <c r="V20" s="13"/>
      <c r="W20" s="12"/>
      <c r="X20" s="13"/>
      <c r="Y20">
        <v>3.2595950000000001E-3</v>
      </c>
      <c r="Z20" s="13"/>
      <c r="AA20">
        <v>-3.6796450000000001E-3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0.14361338582677124</v>
      </c>
      <c r="Q21" s="12"/>
      <c r="R21" s="13"/>
      <c r="S21" s="12"/>
      <c r="T21" s="13"/>
      <c r="U21" s="12"/>
      <c r="V21" s="13"/>
      <c r="W21" s="12"/>
      <c r="X21" s="13"/>
      <c r="Y21">
        <v>3.24658833333333E-3</v>
      </c>
      <c r="Z21" s="13"/>
      <c r="AA21">
        <v>-3.6468008333333298E-3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0.14396102362204749</v>
      </c>
      <c r="Q22" s="12"/>
      <c r="R22" s="13"/>
      <c r="S22" s="12"/>
      <c r="T22" s="13"/>
      <c r="U22" s="12"/>
      <c r="V22" s="13"/>
      <c r="W22" s="12"/>
      <c r="X22" s="13"/>
      <c r="Y22">
        <v>3.2335825000000002E-3</v>
      </c>
      <c r="Z22" s="13"/>
      <c r="AA22">
        <v>-3.6139574999999998E-3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0.14430905511811001</v>
      </c>
      <c r="Q23" s="12"/>
      <c r="R23" s="13"/>
      <c r="S23" s="12"/>
      <c r="T23" s="13"/>
      <c r="U23" s="12"/>
      <c r="V23" s="13"/>
      <c r="W23" s="12"/>
      <c r="X23" s="13"/>
      <c r="Y23">
        <v>3.2206025000000001E-3</v>
      </c>
      <c r="Z23" s="13"/>
      <c r="AA23">
        <v>-3.5812650000000001E-3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0.14465669291338626</v>
      </c>
      <c r="Q24" s="12"/>
      <c r="R24" s="13"/>
      <c r="S24" s="12"/>
      <c r="T24" s="13"/>
      <c r="U24" s="12"/>
      <c r="V24" s="13"/>
      <c r="W24" s="12"/>
      <c r="X24" s="13"/>
      <c r="Y24">
        <v>3.2085708333333299E-3</v>
      </c>
      <c r="Z24" s="13"/>
      <c r="AA24">
        <v>-3.5538574999999998E-3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0.14500433070866126</v>
      </c>
      <c r="Q25" s="12"/>
      <c r="R25" s="13"/>
      <c r="S25" s="12"/>
      <c r="T25" s="13"/>
      <c r="U25" s="12"/>
      <c r="V25" s="13"/>
      <c r="W25" s="12"/>
      <c r="X25" s="13"/>
      <c r="Y25">
        <v>3.1965374999999999E-3</v>
      </c>
      <c r="Z25" s="13"/>
      <c r="AA25">
        <v>-3.526455E-3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0.1453519685039375</v>
      </c>
      <c r="Q26" s="12"/>
      <c r="R26" s="13"/>
      <c r="S26" s="12"/>
      <c r="T26" s="13"/>
      <c r="U26" s="12"/>
      <c r="V26" s="13"/>
      <c r="W26" s="12"/>
      <c r="X26" s="13"/>
      <c r="Y26">
        <v>3.1845049999999998E-3</v>
      </c>
      <c r="Z26" s="13"/>
      <c r="AA26">
        <v>-3.4990500000000001E-3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0.1456996062992125</v>
      </c>
      <c r="Q27" s="12"/>
      <c r="R27" s="13"/>
      <c r="S27" s="12"/>
      <c r="T27" s="13"/>
      <c r="U27" s="12"/>
      <c r="V27" s="13"/>
      <c r="W27" s="12"/>
      <c r="X27" s="13"/>
      <c r="Y27">
        <v>3.1724750000000001E-3</v>
      </c>
      <c r="Z27" s="13"/>
      <c r="AA27">
        <v>-3.4716441666666699E-3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0.14604763779527499</v>
      </c>
      <c r="Q28" s="12"/>
      <c r="R28" s="13"/>
      <c r="S28" s="12"/>
      <c r="T28" s="13"/>
      <c r="U28" s="12"/>
      <c r="V28" s="13"/>
      <c r="W28" s="12"/>
      <c r="X28" s="13"/>
      <c r="Y28">
        <v>3.1604408333333299E-3</v>
      </c>
      <c r="Z28" s="13"/>
      <c r="AA28">
        <v>-3.44423916666667E-3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0.14639527559055124</v>
      </c>
      <c r="Q29" s="12"/>
      <c r="R29" s="13"/>
      <c r="S29" s="12"/>
      <c r="T29" s="13"/>
      <c r="U29" s="12"/>
      <c r="V29" s="13"/>
      <c r="W29" s="12"/>
      <c r="X29" s="13"/>
      <c r="Y29">
        <v>3.1484091666666701E-3</v>
      </c>
      <c r="Z29" s="13"/>
      <c r="AA29">
        <v>-3.4168341666666702E-3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0.14674291338582626</v>
      </c>
      <c r="Q30" s="12"/>
      <c r="R30" s="13"/>
      <c r="S30" s="12"/>
      <c r="T30" s="13"/>
      <c r="U30" s="12"/>
      <c r="V30" s="13"/>
      <c r="W30" s="12"/>
      <c r="X30" s="13"/>
      <c r="Y30">
        <v>3.1363774999999998E-3</v>
      </c>
      <c r="Z30" s="13"/>
      <c r="AA30">
        <v>-3.38942833333333E-3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0.14709055118110251</v>
      </c>
      <c r="Q31" s="12"/>
      <c r="R31" s="13"/>
      <c r="S31" s="12"/>
      <c r="T31" s="13"/>
      <c r="U31" s="12"/>
      <c r="V31" s="13"/>
      <c r="W31" s="12"/>
      <c r="X31" s="13"/>
      <c r="Y31">
        <v>3.1243466666666699E-3</v>
      </c>
      <c r="Z31" s="13"/>
      <c r="AA31">
        <v>-3.3620249999999998E-3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0.1474381889763775</v>
      </c>
      <c r="Q32" s="12"/>
      <c r="R32" s="13"/>
      <c r="S32" s="12"/>
      <c r="T32" s="13"/>
      <c r="U32" s="12"/>
      <c r="V32" s="13"/>
      <c r="W32" s="12"/>
      <c r="X32" s="13"/>
      <c r="Y32">
        <v>3.1123133333333299E-3</v>
      </c>
      <c r="Z32" s="13"/>
      <c r="AA32">
        <v>-3.3346175E-3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0.14778622047244125</v>
      </c>
      <c r="Q33" s="12"/>
      <c r="R33" s="13"/>
      <c r="S33" s="12"/>
      <c r="T33" s="13"/>
      <c r="U33" s="12"/>
      <c r="V33" s="13"/>
      <c r="W33" s="12"/>
      <c r="X33" s="13"/>
      <c r="Y33">
        <v>3.1002808333333298E-3</v>
      </c>
      <c r="Z33" s="13"/>
      <c r="AA33">
        <v>-3.3072116666666698E-3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0.14813385826771625</v>
      </c>
      <c r="Q34" s="12"/>
      <c r="R34" s="13"/>
      <c r="S34" s="12"/>
      <c r="T34" s="13"/>
      <c r="U34" s="12"/>
      <c r="V34" s="13"/>
      <c r="W34" s="12"/>
      <c r="X34" s="13"/>
      <c r="Y34">
        <v>3.0882499999999998E-3</v>
      </c>
      <c r="Z34" s="13"/>
      <c r="AA34">
        <v>-3.2798083333333301E-3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0.14848149606299249</v>
      </c>
      <c r="Q35" s="12"/>
      <c r="R35" s="13"/>
      <c r="S35" s="12"/>
      <c r="T35" s="13"/>
      <c r="U35" s="12"/>
      <c r="V35" s="13"/>
      <c r="W35" s="12"/>
      <c r="X35" s="13"/>
      <c r="Y35">
        <v>3.0762166666666699E-3</v>
      </c>
      <c r="Z35" s="13"/>
      <c r="AA35">
        <v>-3.2524024999999999E-3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0.14882913385826749</v>
      </c>
      <c r="Q36" s="12"/>
      <c r="R36" s="13"/>
      <c r="S36" s="12"/>
      <c r="T36" s="13"/>
      <c r="U36" s="12"/>
      <c r="V36" s="13"/>
      <c r="W36" s="12"/>
      <c r="X36" s="13"/>
      <c r="Y36">
        <v>3.0641858333333299E-3</v>
      </c>
      <c r="Z36" s="13"/>
      <c r="AA36">
        <v>-3.2249975E-3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0.14917677165354376</v>
      </c>
      <c r="Q37" s="12"/>
      <c r="R37" s="13"/>
      <c r="S37" s="12"/>
      <c r="T37" s="13"/>
      <c r="U37" s="12"/>
      <c r="V37" s="13"/>
      <c r="W37" s="12"/>
      <c r="X37" s="13"/>
      <c r="Y37">
        <v>3.0521525E-3</v>
      </c>
      <c r="Z37" s="13"/>
      <c r="AA37">
        <v>-3.1975925000000001E-3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0.14952440944881876</v>
      </c>
      <c r="Q38" s="12"/>
      <c r="R38" s="13"/>
      <c r="S38" s="12"/>
      <c r="T38" s="13"/>
      <c r="U38" s="12"/>
      <c r="V38" s="13"/>
      <c r="W38" s="12"/>
      <c r="X38" s="13"/>
      <c r="Y38">
        <v>3.0404208333333301E-3</v>
      </c>
      <c r="Z38" s="13"/>
      <c r="AA38">
        <v>-3.1718033333333301E-3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0.149872047244095</v>
      </c>
      <c r="Q39" s="12"/>
      <c r="R39" s="13"/>
      <c r="S39" s="12"/>
      <c r="T39" s="13"/>
      <c r="U39" s="12"/>
      <c r="V39" s="13"/>
      <c r="W39" s="12"/>
      <c r="X39" s="13"/>
      <c r="Y39">
        <v>3.02919333333333E-3</v>
      </c>
      <c r="Z39" s="13"/>
      <c r="AA39">
        <v>-3.1487441666666698E-3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0.15021968503937</v>
      </c>
      <c r="Q40" s="12"/>
      <c r="R40" s="13"/>
      <c r="S40" s="12"/>
      <c r="T40" s="13"/>
      <c r="U40" s="12"/>
      <c r="V40" s="13"/>
      <c r="W40" s="12"/>
      <c r="X40" s="13"/>
      <c r="Y40">
        <v>3.0179666666666702E-3</v>
      </c>
      <c r="Z40" s="13"/>
      <c r="AA40">
        <v>-3.1256825E-3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0.15056771653543249</v>
      </c>
      <c r="Q41" s="12"/>
      <c r="R41" s="13"/>
      <c r="S41" s="12"/>
      <c r="T41" s="13"/>
      <c r="U41" s="12"/>
      <c r="V41" s="13"/>
      <c r="W41" s="12"/>
      <c r="X41" s="13"/>
      <c r="Y41">
        <v>3.0067416666666701E-3</v>
      </c>
      <c r="Z41" s="13"/>
      <c r="AA41">
        <v>-3.1026216666666701E-3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0.15091535433070874</v>
      </c>
      <c r="Q42" s="12"/>
      <c r="R42" s="13"/>
      <c r="S42" s="12"/>
      <c r="T42" s="13"/>
      <c r="U42" s="12"/>
      <c r="V42" s="13"/>
      <c r="W42" s="12"/>
      <c r="X42" s="13"/>
      <c r="Y42">
        <v>2.9955133333333301E-3</v>
      </c>
      <c r="Z42" s="13"/>
      <c r="AA42">
        <v>-3.0795633333333301E-3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0.15126299212598374</v>
      </c>
      <c r="Q43" s="12"/>
      <c r="R43" s="13"/>
      <c r="S43" s="12"/>
      <c r="T43" s="13"/>
      <c r="U43" s="12"/>
      <c r="V43" s="13"/>
      <c r="W43" s="12"/>
      <c r="X43" s="13"/>
      <c r="Y43">
        <v>2.98428583333333E-3</v>
      </c>
      <c r="Z43" s="13"/>
      <c r="AA43">
        <v>-3.0565016666666699E-3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0.15161062992126001</v>
      </c>
      <c r="Q44" s="12"/>
      <c r="R44" s="13"/>
      <c r="S44" s="12"/>
      <c r="T44" s="13"/>
      <c r="U44" s="12"/>
      <c r="V44" s="13"/>
      <c r="W44" s="12"/>
      <c r="X44" s="13"/>
      <c r="Y44">
        <v>2.9730591666666702E-3</v>
      </c>
      <c r="Z44" s="13"/>
      <c r="AA44">
        <v>-3.0334416666666698E-3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0.15195826771653501</v>
      </c>
      <c r="Q45" s="12"/>
      <c r="R45" s="13"/>
      <c r="S45" s="12"/>
      <c r="T45" s="13"/>
      <c r="U45" s="12"/>
      <c r="V45" s="13"/>
      <c r="W45" s="12"/>
      <c r="X45" s="13"/>
      <c r="Y45">
        <v>2.9618324999999999E-3</v>
      </c>
      <c r="Z45" s="13"/>
      <c r="AA45">
        <v>-3.0103783333333299E-3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0.15230590551181125</v>
      </c>
      <c r="Q46" s="12"/>
      <c r="R46" s="13"/>
      <c r="S46" s="12"/>
      <c r="T46" s="13"/>
      <c r="U46" s="12"/>
      <c r="V46" s="13"/>
      <c r="W46" s="12"/>
      <c r="X46" s="13"/>
      <c r="Y46">
        <v>2.9506066666666699E-3</v>
      </c>
      <c r="Z46" s="13"/>
      <c r="AA46">
        <v>-2.98731916666667E-3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0.15265354330708625</v>
      </c>
      <c r="Q47" s="12"/>
      <c r="R47" s="13"/>
      <c r="S47" s="12"/>
      <c r="T47" s="13"/>
      <c r="U47" s="12"/>
      <c r="V47" s="13"/>
      <c r="W47" s="12"/>
      <c r="X47" s="13"/>
      <c r="Y47">
        <v>2.9393791666666698E-3</v>
      </c>
      <c r="Z47" s="13"/>
      <c r="AA47">
        <v>-2.9642574999999998E-3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0.15300118110236249</v>
      </c>
      <c r="Q48" s="12"/>
      <c r="R48" s="13"/>
      <c r="S48" s="12"/>
      <c r="T48" s="13"/>
      <c r="U48" s="12"/>
      <c r="V48" s="13"/>
      <c r="W48" s="12"/>
      <c r="X48" s="13"/>
      <c r="Y48">
        <v>2.9281533333333299E-3</v>
      </c>
      <c r="Z48" s="13"/>
      <c r="AA48">
        <v>-2.9411975000000002E-3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0.15334881889763749</v>
      </c>
      <c r="Q49" s="12"/>
      <c r="R49" s="13"/>
      <c r="S49" s="12"/>
      <c r="T49" s="13"/>
      <c r="U49" s="12"/>
      <c r="V49" s="13"/>
      <c r="W49" s="12"/>
      <c r="X49" s="13"/>
      <c r="Y49">
        <v>2.9169274999999999E-3</v>
      </c>
      <c r="Z49" s="13"/>
      <c r="AA49">
        <v>-2.9181375000000001E-3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0.15369645669291376</v>
      </c>
      <c r="Q50" s="12"/>
      <c r="R50" s="13"/>
      <c r="S50" s="12"/>
      <c r="T50" s="13"/>
      <c r="U50" s="12"/>
      <c r="V50" s="13"/>
      <c r="W50" s="12"/>
      <c r="X50" s="13"/>
      <c r="Y50">
        <v>2.9056991666666699E-3</v>
      </c>
      <c r="Z50" s="13"/>
      <c r="AA50">
        <v>-2.895075E-3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0.15404409448818876</v>
      </c>
      <c r="Q51" s="12"/>
      <c r="R51" s="13"/>
      <c r="S51" s="12"/>
      <c r="T51" s="13"/>
      <c r="U51" s="12"/>
      <c r="V51" s="13"/>
      <c r="W51" s="12"/>
      <c r="X51" s="13"/>
      <c r="Y51">
        <v>2.89447333333333E-3</v>
      </c>
      <c r="Z51" s="13"/>
      <c r="AA51">
        <v>-2.8720149999999999E-3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0.15439173228346501</v>
      </c>
      <c r="Q52" s="12"/>
      <c r="R52" s="13"/>
      <c r="S52" s="12"/>
      <c r="T52" s="13"/>
      <c r="U52" s="12"/>
      <c r="V52" s="13"/>
      <c r="W52" s="12"/>
      <c r="X52" s="13"/>
      <c r="Y52">
        <v>2.8832458333333299E-3</v>
      </c>
      <c r="Z52" s="13"/>
      <c r="AA52">
        <v>-2.8489524999999998E-3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0.15473937007874</v>
      </c>
      <c r="Q53" s="12"/>
      <c r="R53" s="13"/>
      <c r="S53" s="12"/>
      <c r="T53" s="13"/>
      <c r="U53" s="12"/>
      <c r="V53" s="13"/>
      <c r="W53" s="12"/>
      <c r="X53" s="13"/>
      <c r="Y53">
        <v>2.8725058333333299E-3</v>
      </c>
      <c r="Z53" s="13"/>
      <c r="AA53">
        <v>-2.8285200000000002E-3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0.15508740157480375</v>
      </c>
      <c r="Q54" s="12"/>
      <c r="R54" s="13"/>
      <c r="S54" s="12"/>
      <c r="T54" s="13"/>
      <c r="U54" s="12"/>
      <c r="V54" s="13"/>
      <c r="W54" s="12"/>
      <c r="X54" s="13"/>
      <c r="Y54">
        <v>2.8619600000000002E-3</v>
      </c>
      <c r="Z54" s="13"/>
      <c r="AA54">
        <v>-2.8091225E-3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0.15543503937007874</v>
      </c>
      <c r="Q55" s="12"/>
      <c r="R55" s="13"/>
      <c r="S55" s="12"/>
      <c r="T55" s="13"/>
      <c r="U55" s="12"/>
      <c r="V55" s="13"/>
      <c r="W55" s="12"/>
      <c r="X55" s="13"/>
      <c r="Y55">
        <v>2.8514141666666701E-3</v>
      </c>
      <c r="Z55" s="13"/>
      <c r="AA55">
        <v>-2.7897249999999998E-3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0.15578307086614124</v>
      </c>
      <c r="Q56" s="12"/>
      <c r="R56" s="13"/>
      <c r="S56" s="12"/>
      <c r="T56" s="13"/>
      <c r="U56" s="12"/>
      <c r="V56" s="13"/>
      <c r="W56" s="12"/>
      <c r="X56" s="13"/>
      <c r="Y56">
        <v>2.8408666666666698E-3</v>
      </c>
      <c r="Z56" s="13"/>
      <c r="AA56">
        <v>-2.77032833333333E-3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0.15613070866141751</v>
      </c>
      <c r="Q57" s="12"/>
      <c r="R57" s="13"/>
      <c r="S57" s="12"/>
      <c r="T57" s="13"/>
      <c r="U57" s="12"/>
      <c r="V57" s="13"/>
      <c r="W57" s="12"/>
      <c r="X57" s="13"/>
      <c r="Y57">
        <v>2.8303199999999999E-3</v>
      </c>
      <c r="Z57" s="13"/>
      <c r="AA57">
        <v>-2.7509349999999999E-3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0.15647874015748001</v>
      </c>
      <c r="Q58" s="12"/>
      <c r="R58" s="13"/>
      <c r="S58" s="12"/>
      <c r="T58" s="13"/>
      <c r="U58" s="12"/>
      <c r="V58" s="13"/>
      <c r="W58" s="12"/>
      <c r="X58" s="13"/>
      <c r="Y58">
        <v>2.8197716666666702E-3</v>
      </c>
      <c r="Z58" s="13"/>
      <c r="AA58">
        <v>-2.7315358333333301E-3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0.15682637795275625</v>
      </c>
      <c r="Q59" s="12"/>
      <c r="R59" s="13"/>
      <c r="S59" s="12"/>
      <c r="T59" s="13"/>
      <c r="U59" s="12"/>
      <c r="V59" s="13"/>
      <c r="W59" s="12"/>
      <c r="X59" s="13"/>
      <c r="Y59">
        <v>2.8092249999999998E-3</v>
      </c>
      <c r="Z59" s="13"/>
      <c r="AA59">
        <v>-2.7121408333333299E-3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0.15717401574803125</v>
      </c>
      <c r="Q60" s="12"/>
      <c r="R60" s="13"/>
      <c r="S60" s="12"/>
      <c r="T60" s="13"/>
      <c r="U60" s="12"/>
      <c r="V60" s="13"/>
      <c r="W60" s="12"/>
      <c r="X60" s="13"/>
      <c r="Y60">
        <v>2.7986775E-3</v>
      </c>
      <c r="Z60" s="13"/>
      <c r="AA60">
        <v>-2.6927424999999999E-3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0.15752204724409499</v>
      </c>
      <c r="Q61" s="12"/>
      <c r="R61" s="13"/>
      <c r="S61" s="12"/>
      <c r="T61" s="13"/>
      <c r="U61" s="12"/>
      <c r="V61" s="13"/>
      <c r="W61" s="12"/>
      <c r="X61" s="13"/>
      <c r="Y61">
        <v>2.7881316666666699E-3</v>
      </c>
      <c r="Z61" s="13"/>
      <c r="AA61">
        <v>-2.6733466666666698E-3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0.15786968503936999</v>
      </c>
      <c r="Q62" s="12"/>
      <c r="R62" s="13"/>
      <c r="S62" s="12"/>
      <c r="T62" s="13"/>
      <c r="U62" s="12"/>
      <c r="V62" s="13"/>
      <c r="W62" s="12"/>
      <c r="X62" s="13"/>
      <c r="Y62">
        <v>2.7775841666666701E-3</v>
      </c>
      <c r="Z62" s="13"/>
      <c r="AA62">
        <v>-2.65395E-3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0.15821771653543251</v>
      </c>
      <c r="Q63" s="12"/>
      <c r="R63" s="13"/>
      <c r="S63" s="12"/>
      <c r="T63" s="13"/>
      <c r="U63" s="12"/>
      <c r="V63" s="13"/>
      <c r="W63" s="12"/>
      <c r="X63" s="13"/>
      <c r="Y63">
        <v>2.7670366666666698E-3</v>
      </c>
      <c r="Z63" s="13"/>
      <c r="AA63">
        <v>-2.6345533333333301E-3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0.15856535433070876</v>
      </c>
      <c r="Q64" s="12"/>
      <c r="R64" s="13"/>
      <c r="S64" s="12"/>
      <c r="T64" s="13"/>
      <c r="U64" s="12"/>
      <c r="V64" s="13"/>
      <c r="W64" s="12"/>
      <c r="X64" s="13"/>
      <c r="Y64">
        <v>2.7564874999999999E-3</v>
      </c>
      <c r="Z64" s="13"/>
      <c r="AA64">
        <v>-2.6151566666666702E-3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0.15891299212598375</v>
      </c>
      <c r="Q65" s="12"/>
      <c r="R65" s="13"/>
      <c r="S65" s="12"/>
      <c r="T65" s="13"/>
      <c r="U65" s="12"/>
      <c r="V65" s="13"/>
      <c r="W65" s="12"/>
      <c r="X65" s="13"/>
      <c r="Y65">
        <v>2.7459433333333299E-3</v>
      </c>
      <c r="Z65" s="13"/>
      <c r="AA65">
        <v>-2.5957608333333302E-3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0.1592610236220475</v>
      </c>
      <c r="Q66" s="12"/>
      <c r="R66" s="13"/>
      <c r="S66" s="12"/>
      <c r="T66" s="13"/>
      <c r="U66" s="12"/>
      <c r="V66" s="13"/>
      <c r="W66" s="12"/>
      <c r="X66" s="13"/>
      <c r="Y66">
        <v>2.7353958333333301E-3</v>
      </c>
      <c r="Z66" s="13"/>
      <c r="AA66">
        <v>-2.57636333333333E-3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0.15960866141732249</v>
      </c>
      <c r="Q67" s="12"/>
      <c r="R67" s="13"/>
      <c r="S67" s="12"/>
      <c r="T67" s="13"/>
      <c r="U67" s="12"/>
      <c r="V67" s="13"/>
      <c r="W67" s="12"/>
      <c r="X67" s="13"/>
      <c r="Y67">
        <v>2.7248874999999998E-3</v>
      </c>
      <c r="Z67" s="13"/>
      <c r="AA67">
        <v>-2.5571558333333301E-3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0.15995669291338624</v>
      </c>
      <c r="Q68" s="12"/>
      <c r="R68" s="13"/>
      <c r="S68" s="12"/>
      <c r="T68" s="13"/>
      <c r="U68" s="12"/>
      <c r="V68" s="13"/>
      <c r="W68" s="12"/>
      <c r="X68" s="13"/>
      <c r="Y68">
        <v>2.71494416666667E-3</v>
      </c>
      <c r="Z68" s="13"/>
      <c r="AA68">
        <v>-2.5408583333333301E-3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0.16030433070866126</v>
      </c>
      <c r="Q69" s="12"/>
      <c r="R69" s="13"/>
      <c r="S69" s="12"/>
      <c r="T69" s="13"/>
      <c r="U69" s="12"/>
      <c r="V69" s="13"/>
      <c r="W69" s="12"/>
      <c r="X69" s="13"/>
      <c r="Y69">
        <v>2.7050033333333298E-3</v>
      </c>
      <c r="Z69" s="13"/>
      <c r="AA69">
        <v>-2.5245549999999999E-3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0.16065236220472501</v>
      </c>
      <c r="Q70" s="12"/>
      <c r="R70" s="13"/>
      <c r="S70" s="12"/>
      <c r="T70" s="13"/>
      <c r="U70" s="12"/>
      <c r="V70" s="13"/>
      <c r="W70" s="15"/>
      <c r="X70" s="13"/>
      <c r="Y70">
        <v>2.6950633333333298E-3</v>
      </c>
      <c r="Z70" s="13"/>
      <c r="AA70">
        <v>-2.5082583333333299E-3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0.161</v>
      </c>
      <c r="Q71" s="12"/>
      <c r="R71" s="13"/>
      <c r="S71" s="12"/>
      <c r="T71" s="13"/>
      <c r="U71" s="12"/>
      <c r="V71" s="13"/>
      <c r="W71" s="15"/>
      <c r="X71" s="13"/>
      <c r="Y71">
        <v>2.6851216666666702E-3</v>
      </c>
      <c r="Z71" s="13"/>
      <c r="AA71">
        <v>-2.4919566666666698E-3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0.1613480314960625</v>
      </c>
      <c r="Q72" s="12"/>
      <c r="R72" s="13"/>
      <c r="S72" s="12"/>
      <c r="T72" s="13"/>
      <c r="U72" s="12"/>
      <c r="V72" s="13"/>
      <c r="W72" s="15"/>
      <c r="X72" s="13"/>
      <c r="Y72">
        <v>2.67518083333333E-3</v>
      </c>
      <c r="Z72" s="13"/>
      <c r="AA72">
        <v>-2.4756566666666699E-3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0.16169606299212624</v>
      </c>
      <c r="Q73" s="12"/>
      <c r="R73" s="13"/>
      <c r="S73" s="12"/>
      <c r="T73" s="13"/>
      <c r="U73" s="12"/>
      <c r="V73" s="13"/>
      <c r="W73" s="15"/>
      <c r="X73" s="13"/>
      <c r="Y73">
        <v>2.6652400000000001E-3</v>
      </c>
      <c r="Z73" s="13"/>
      <c r="AA73">
        <v>-2.4593574999999999E-3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0.16204370078740124</v>
      </c>
      <c r="Q74" s="12"/>
      <c r="R74" s="13"/>
      <c r="S74" s="12"/>
      <c r="T74" s="13"/>
      <c r="U74" s="12"/>
      <c r="V74" s="13"/>
      <c r="W74" s="15"/>
      <c r="X74" s="13"/>
      <c r="Y74">
        <v>2.6552991666666699E-3</v>
      </c>
      <c r="Z74" s="13"/>
      <c r="AA74">
        <v>-2.4430558333333298E-3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0.16239173228346501</v>
      </c>
      <c r="Q75" s="12"/>
      <c r="R75" s="13"/>
      <c r="S75" s="12"/>
      <c r="T75" s="13"/>
      <c r="U75" s="12"/>
      <c r="V75" s="13"/>
      <c r="W75" s="15"/>
      <c r="X75" s="13"/>
      <c r="Y75">
        <v>2.6453574999999998E-3</v>
      </c>
      <c r="Z75" s="13"/>
      <c r="AA75">
        <v>-2.4267541666666702E-3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0.16273937007874001</v>
      </c>
      <c r="Q76" s="12"/>
      <c r="R76" s="13"/>
      <c r="S76" s="15"/>
      <c r="T76" s="13"/>
      <c r="U76" s="12"/>
      <c r="V76" s="13"/>
      <c r="W76" s="15"/>
      <c r="X76" s="13"/>
      <c r="Y76">
        <v>2.6354158333333302E-3</v>
      </c>
      <c r="Z76" s="13"/>
      <c r="AA76">
        <v>-2.4104566666666698E-3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0.16308740157480375</v>
      </c>
      <c r="Q77" s="12"/>
      <c r="R77" s="13"/>
      <c r="S77" s="15"/>
      <c r="T77" s="13"/>
      <c r="U77" s="15"/>
      <c r="V77" s="13"/>
      <c r="W77" s="15"/>
      <c r="X77" s="13"/>
      <c r="Y77">
        <v>2.6254741666666701E-3</v>
      </c>
      <c r="Z77" s="13"/>
      <c r="AA77">
        <v>-2.3941566666666699E-3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0.16343503937007875</v>
      </c>
      <c r="Q78" s="12"/>
      <c r="R78" s="13"/>
      <c r="S78" s="15"/>
      <c r="T78" s="13"/>
      <c r="U78" s="15"/>
      <c r="V78" s="13"/>
      <c r="W78" s="15"/>
      <c r="X78" s="13"/>
      <c r="Y78">
        <v>2.6155341666666701E-3</v>
      </c>
      <c r="Z78" s="13"/>
      <c r="AA78">
        <v>-2.3778574999999999E-3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0.16378307086614124</v>
      </c>
      <c r="Q79" s="12"/>
      <c r="R79" s="13"/>
      <c r="S79" s="15"/>
      <c r="T79" s="13"/>
      <c r="U79" s="15"/>
      <c r="V79" s="13"/>
      <c r="W79" s="15"/>
      <c r="X79" s="13"/>
      <c r="Y79">
        <v>2.6055933333333299E-3</v>
      </c>
      <c r="Z79" s="13"/>
      <c r="AA79">
        <v>-2.3615566666666701E-3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0.16413070866141749</v>
      </c>
      <c r="Q80" s="12"/>
      <c r="R80" s="13"/>
      <c r="S80" s="15"/>
      <c r="T80" s="13"/>
      <c r="U80" s="15"/>
      <c r="V80" s="13"/>
      <c r="W80" s="15"/>
      <c r="X80" s="13"/>
      <c r="Y80">
        <v>2.5956516666666698E-3</v>
      </c>
      <c r="Z80" s="13"/>
      <c r="AA80">
        <v>-2.3452566666666702E-3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0.16447874015748001</v>
      </c>
      <c r="Q81" s="12"/>
      <c r="R81" s="13"/>
      <c r="S81" s="15"/>
      <c r="T81" s="13"/>
      <c r="U81" s="15"/>
      <c r="V81" s="13"/>
      <c r="W81" s="15"/>
      <c r="X81" s="13"/>
      <c r="Y81">
        <v>2.5857125000000002E-3</v>
      </c>
      <c r="Z81" s="13"/>
      <c r="AA81">
        <v>-2.3289575000000002E-3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0.16482637795275626</v>
      </c>
      <c r="Q82" s="12"/>
      <c r="R82" s="13"/>
      <c r="S82" s="15"/>
      <c r="T82" s="13"/>
      <c r="U82" s="15"/>
      <c r="V82" s="13"/>
      <c r="W82" s="15"/>
      <c r="X82" s="13"/>
      <c r="Y82">
        <v>2.5760125000000001E-3</v>
      </c>
      <c r="Z82" s="13"/>
      <c r="AA82">
        <v>-2.3136216666666699E-3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0.16517440944881875</v>
      </c>
      <c r="Q83" s="12"/>
      <c r="R83" s="13"/>
      <c r="S83" s="15"/>
      <c r="T83" s="13"/>
      <c r="U83" s="15"/>
      <c r="V83" s="13"/>
      <c r="W83" s="15"/>
      <c r="X83" s="13"/>
      <c r="Y83">
        <v>2.5666675000000001E-3</v>
      </c>
      <c r="Z83" s="13"/>
      <c r="AA83">
        <v>-2.2997E-3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0.165522047244095</v>
      </c>
      <c r="Q84" s="12"/>
      <c r="R84" s="13"/>
      <c r="S84" s="15"/>
      <c r="T84" s="13"/>
      <c r="U84" s="15"/>
      <c r="V84" s="13"/>
      <c r="W84" s="15"/>
      <c r="X84" s="13"/>
      <c r="Y84">
        <v>2.5573258333333299E-3</v>
      </c>
      <c r="Z84" s="13"/>
      <c r="AA84">
        <v>-2.28577416666667E-3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0.16587007874015749</v>
      </c>
      <c r="Q85" s="12"/>
      <c r="R85" s="13"/>
      <c r="S85" s="15"/>
      <c r="T85" s="13"/>
      <c r="U85" s="12"/>
      <c r="V85" s="13"/>
      <c r="W85" s="15"/>
      <c r="X85" s="13"/>
      <c r="Y85">
        <v>2.5479791666666702E-3</v>
      </c>
      <c r="Z85" s="13"/>
      <c r="AA85">
        <v>-2.27185083333333E-3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0.16621771653543249</v>
      </c>
      <c r="Q86" s="12"/>
      <c r="R86" s="13"/>
      <c r="S86" s="15"/>
      <c r="T86" s="13"/>
      <c r="U86" s="12"/>
      <c r="V86" s="13"/>
      <c r="W86" s="15"/>
      <c r="X86" s="13"/>
      <c r="Y86">
        <v>2.5386358333333299E-3</v>
      </c>
      <c r="Z86" s="13"/>
      <c r="AA86">
        <v>-2.257925E-3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0.16656535433070874</v>
      </c>
      <c r="Q87" s="12"/>
      <c r="R87" s="13"/>
      <c r="S87" s="12"/>
      <c r="T87" s="13"/>
      <c r="U87" s="12"/>
      <c r="V87" s="13"/>
      <c r="W87" s="12"/>
      <c r="X87" s="13"/>
      <c r="Y87">
        <v>2.5292933333333299E-3</v>
      </c>
      <c r="Z87" s="13"/>
      <c r="AA87">
        <v>-2.2440033333333302E-3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0.16691338582677126</v>
      </c>
      <c r="Q88" s="12"/>
      <c r="R88" s="13"/>
      <c r="S88" s="12"/>
      <c r="T88" s="13"/>
      <c r="U88" s="12"/>
      <c r="V88" s="13"/>
      <c r="W88" s="12"/>
      <c r="X88" s="13"/>
      <c r="Y88">
        <v>2.5199483333333298E-3</v>
      </c>
      <c r="Z88" s="13"/>
      <c r="AA88">
        <v>-2.2300775000000002E-3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0.16726102362204751</v>
      </c>
      <c r="Q89" s="12"/>
      <c r="R89" s="13"/>
      <c r="S89" s="12"/>
      <c r="T89" s="13"/>
      <c r="U89" s="12"/>
      <c r="V89" s="13"/>
      <c r="W89" s="12"/>
      <c r="X89" s="13"/>
      <c r="Y89">
        <v>2.510605E-3</v>
      </c>
      <c r="Z89" s="13"/>
      <c r="AA89">
        <v>-2.2161533333333299E-3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0.1676086614173225</v>
      </c>
      <c r="Q90" s="12"/>
      <c r="R90" s="13"/>
      <c r="S90" s="12"/>
      <c r="T90" s="13"/>
      <c r="U90" s="12"/>
      <c r="V90" s="13"/>
      <c r="W90" s="12"/>
      <c r="X90" s="13"/>
      <c r="Y90">
        <v>2.5012599999999999E-3</v>
      </c>
      <c r="Z90" s="13"/>
      <c r="AA90">
        <v>-2.2022299999999999E-3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0.16795669291338625</v>
      </c>
      <c r="Q91" s="12"/>
      <c r="R91" s="13"/>
      <c r="S91" s="12"/>
      <c r="T91" s="13"/>
      <c r="U91" s="12"/>
      <c r="V91" s="13"/>
      <c r="W91" s="12"/>
      <c r="X91" s="13"/>
      <c r="Y91">
        <v>2.4919166666666701E-3</v>
      </c>
      <c r="Z91" s="13"/>
      <c r="AA91">
        <v>-2.1883066666666699E-3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0.16830433070866124</v>
      </c>
      <c r="Q92" s="12"/>
      <c r="R92" s="13"/>
      <c r="S92" s="12"/>
      <c r="T92" s="13"/>
      <c r="U92" s="12"/>
      <c r="V92" s="13"/>
      <c r="W92" s="12"/>
      <c r="X92" s="13"/>
      <c r="Y92">
        <v>2.4825724999999999E-3</v>
      </c>
      <c r="Z92" s="13"/>
      <c r="AA92">
        <v>-2.1743816666666702E-3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0.16865196850393749</v>
      </c>
      <c r="Q93" s="12"/>
      <c r="R93" s="13"/>
      <c r="S93" s="12"/>
      <c r="T93" s="13"/>
      <c r="U93" s="12"/>
      <c r="V93" s="13"/>
      <c r="W93" s="12"/>
      <c r="X93" s="13"/>
      <c r="Y93">
        <v>2.47322666666667E-3</v>
      </c>
      <c r="Z93" s="13"/>
      <c r="AA93">
        <v>-2.16045916666667E-3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0.16900000000000001</v>
      </c>
      <c r="Q94" s="12"/>
      <c r="R94" s="13"/>
      <c r="S94" s="12"/>
      <c r="T94" s="13"/>
      <c r="U94" s="12"/>
      <c r="V94" s="13"/>
      <c r="W94" s="12"/>
      <c r="X94" s="13"/>
      <c r="Y94">
        <v>2.4638858333333302E-3</v>
      </c>
      <c r="Z94" s="13"/>
      <c r="AA94">
        <v>-2.1465350000000002E-3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0.16934763779527501</v>
      </c>
      <c r="Q95" s="12"/>
      <c r="R95" s="13"/>
      <c r="S95" s="12"/>
      <c r="T95" s="13"/>
      <c r="U95" s="12"/>
      <c r="V95" s="13"/>
      <c r="W95" s="12"/>
      <c r="X95" s="13"/>
      <c r="Y95">
        <v>2.4545424999999998E-3</v>
      </c>
      <c r="Z95" s="13"/>
      <c r="AA95">
        <v>-2.1326108333333299E-3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0.16969527559055125</v>
      </c>
      <c r="Q96" s="12"/>
      <c r="R96" s="13"/>
      <c r="S96" s="12"/>
      <c r="T96" s="13"/>
      <c r="U96" s="12"/>
      <c r="V96" s="13"/>
      <c r="W96" s="12"/>
      <c r="X96" s="13"/>
      <c r="Y96">
        <v>2.4451958333333301E-3</v>
      </c>
      <c r="Z96" s="13"/>
      <c r="AA96">
        <v>-2.1186866666666701E-3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0.17004330708661375</v>
      </c>
      <c r="Q97" s="12"/>
      <c r="R97" s="13"/>
      <c r="S97" s="12"/>
      <c r="T97" s="13"/>
      <c r="U97" s="12"/>
      <c r="V97" s="13"/>
      <c r="W97" s="12"/>
      <c r="X97" s="13"/>
      <c r="Y97">
        <v>2.43627666666667E-3</v>
      </c>
      <c r="Z97" s="13"/>
      <c r="AA97">
        <v>-2.1061474999999998E-3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0.17039094488188999</v>
      </c>
      <c r="Q98" s="12"/>
      <c r="R98" s="13"/>
      <c r="S98" s="12"/>
      <c r="T98" s="13"/>
      <c r="U98" s="12"/>
      <c r="V98" s="13"/>
      <c r="W98" s="12"/>
      <c r="X98" s="13"/>
      <c r="Y98">
        <v>2.4274991666666701E-3</v>
      </c>
      <c r="Z98" s="13"/>
      <c r="AA98">
        <v>-2.0940666666666701E-3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0.17073858267716499</v>
      </c>
      <c r="Q99" s="12"/>
      <c r="R99" s="13"/>
      <c r="S99" s="12"/>
      <c r="T99" s="13"/>
      <c r="U99" s="12"/>
      <c r="V99" s="13"/>
      <c r="W99" s="12"/>
      <c r="X99" s="13"/>
      <c r="Y99">
        <v>2.4187225000000001E-3</v>
      </c>
      <c r="Z99" s="13"/>
      <c r="AA99">
        <v>-2.0819866666666699E-3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0.17108622047244126</v>
      </c>
      <c r="Q100" s="12"/>
      <c r="R100" s="13"/>
      <c r="S100" s="12"/>
      <c r="T100" s="13"/>
      <c r="U100" s="12"/>
      <c r="V100" s="13"/>
      <c r="W100" s="12"/>
      <c r="X100" s="13"/>
      <c r="Y100">
        <v>2.4099416666666699E-3</v>
      </c>
      <c r="Z100" s="13"/>
      <c r="AA100">
        <v>-2.0699058333333302E-3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0.17143385826771626</v>
      </c>
      <c r="Q101" s="12"/>
      <c r="R101" s="13"/>
      <c r="S101" s="12"/>
      <c r="T101" s="13"/>
      <c r="U101" s="12"/>
      <c r="V101" s="13"/>
      <c r="W101" s="12"/>
      <c r="X101" s="13"/>
      <c r="Y101">
        <v>2.4011649999999998E-3</v>
      </c>
      <c r="Z101" s="13"/>
      <c r="AA101">
        <v>-2.05782583333333E-3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0.17178188976378</v>
      </c>
      <c r="Q102" s="12"/>
      <c r="R102" s="13"/>
      <c r="S102" s="12"/>
      <c r="T102" s="13"/>
      <c r="U102" s="12"/>
      <c r="V102" s="13"/>
      <c r="W102" s="12"/>
      <c r="X102" s="13"/>
      <c r="Y102">
        <v>2.3923858333333302E-3</v>
      </c>
      <c r="Z102" s="13"/>
      <c r="AA102">
        <v>-2.04574666666667E-3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0.172129527559055</v>
      </c>
      <c r="Q103" s="12"/>
      <c r="R103" s="13"/>
      <c r="S103" s="12"/>
      <c r="T103" s="13"/>
      <c r="U103" s="12"/>
      <c r="V103" s="13"/>
      <c r="W103" s="12"/>
      <c r="X103" s="13"/>
      <c r="Y103">
        <v>2.3836091666666701E-3</v>
      </c>
      <c r="Z103" s="13"/>
      <c r="AA103">
        <v>-2.0336658333333299E-3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0.17247716535433125</v>
      </c>
      <c r="Q104" s="12"/>
      <c r="R104" s="13"/>
      <c r="S104" s="12"/>
      <c r="T104" s="13"/>
      <c r="U104" s="12"/>
      <c r="V104" s="13"/>
      <c r="W104" s="12"/>
      <c r="X104" s="13"/>
      <c r="Y104">
        <v>2.3748316666666702E-3</v>
      </c>
      <c r="Z104" s="13"/>
      <c r="AA104">
        <v>-2.0215849999999998E-3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0.17282480314960624</v>
      </c>
      <c r="Q105" s="12"/>
      <c r="R105" s="13"/>
      <c r="S105" s="12"/>
      <c r="T105" s="13"/>
      <c r="U105" s="12"/>
      <c r="V105" s="13"/>
      <c r="W105" s="12"/>
      <c r="X105" s="13"/>
      <c r="Y105">
        <v>2.3660525000000002E-3</v>
      </c>
      <c r="Z105" s="13"/>
      <c r="AA105">
        <v>-2.009505E-3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0.17317244094488249</v>
      </c>
      <c r="Q106" s="12"/>
      <c r="R106" s="13"/>
      <c r="S106" s="12"/>
      <c r="T106" s="13"/>
      <c r="U106" s="12"/>
      <c r="V106" s="13"/>
      <c r="W106" s="12"/>
      <c r="X106" s="13"/>
      <c r="Y106">
        <v>2.3572758333333301E-3</v>
      </c>
      <c r="Z106" s="13"/>
      <c r="AA106">
        <v>-1.9974241666666699E-3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0.17352007874015751</v>
      </c>
      <c r="Q107" s="12"/>
      <c r="R107" s="13"/>
      <c r="S107" s="12"/>
      <c r="T107" s="13"/>
      <c r="U107" s="12"/>
      <c r="V107" s="13"/>
      <c r="W107" s="12"/>
      <c r="X107" s="13"/>
      <c r="Y107">
        <v>2.3484983333333302E-3</v>
      </c>
      <c r="Z107" s="13"/>
      <c r="AA107">
        <v>-1.98534416666667E-3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0.17386811023622001</v>
      </c>
      <c r="Q108" s="12"/>
      <c r="R108" s="13"/>
      <c r="S108" s="12"/>
      <c r="T108" s="13"/>
      <c r="U108" s="12"/>
      <c r="V108" s="13"/>
      <c r="W108" s="12"/>
      <c r="X108" s="13"/>
      <c r="Y108">
        <v>2.3397208333333299E-3</v>
      </c>
      <c r="Z108" s="13"/>
      <c r="AA108">
        <v>-1.97326333333333E-3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0.17421574803149625</v>
      </c>
      <c r="Q109" s="12"/>
      <c r="R109" s="13"/>
      <c r="S109" s="12"/>
      <c r="T109" s="13"/>
      <c r="U109" s="12"/>
      <c r="V109" s="13"/>
      <c r="W109" s="12"/>
      <c r="X109" s="13"/>
      <c r="Y109">
        <v>2.3309416666666698E-3</v>
      </c>
      <c r="Z109" s="13"/>
      <c r="AA109">
        <v>-1.9611833333333301E-3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0.17456338582677125</v>
      </c>
      <c r="Q110" s="12"/>
      <c r="R110" s="13"/>
      <c r="S110" s="12"/>
      <c r="T110" s="13"/>
      <c r="U110" s="12"/>
      <c r="V110" s="13"/>
      <c r="W110" s="12"/>
      <c r="X110" s="13"/>
      <c r="Y110">
        <v>2.3221641666666699E-3</v>
      </c>
      <c r="Z110" s="13"/>
      <c r="AA110">
        <v>-1.9491033333333299E-3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0.1749110236220475</v>
      </c>
      <c r="Q111" s="12"/>
      <c r="R111" s="13"/>
      <c r="S111" s="12"/>
      <c r="T111" s="13"/>
      <c r="U111" s="12"/>
      <c r="V111" s="13"/>
      <c r="W111" s="12"/>
      <c r="X111" s="13"/>
      <c r="Y111">
        <v>2.3133983333333301E-3</v>
      </c>
      <c r="Z111" s="13"/>
      <c r="AA111">
        <v>-1.9370024999999999E-3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0.17525866141732249</v>
      </c>
      <c r="Q112" s="12"/>
      <c r="R112" s="13"/>
      <c r="S112" s="12"/>
      <c r="T112" s="13"/>
      <c r="U112" s="12"/>
      <c r="V112" s="13"/>
      <c r="W112" s="12"/>
      <c r="X112" s="13"/>
      <c r="Y112">
        <v>2.3047516666666701E-3</v>
      </c>
      <c r="Z112" s="13"/>
      <c r="AA112">
        <v>-1.9247266666666701E-3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0.17560669291338624</v>
      </c>
      <c r="Q113" s="12"/>
      <c r="R113" s="13"/>
      <c r="S113" s="12"/>
      <c r="T113" s="13"/>
      <c r="U113" s="12"/>
      <c r="V113" s="13"/>
      <c r="W113" s="12"/>
      <c r="X113" s="13"/>
      <c r="Y113">
        <v>2.2961050000000001E-3</v>
      </c>
      <c r="Z113" s="13"/>
      <c r="AA113">
        <v>-1.9124508333333301E-3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0.17595433070866126</v>
      </c>
      <c r="Q114" s="12"/>
      <c r="R114" s="13"/>
      <c r="S114" s="12"/>
      <c r="T114" s="13"/>
      <c r="U114" s="12"/>
      <c r="V114" s="13"/>
      <c r="W114" s="12"/>
      <c r="X114" s="13"/>
      <c r="Y114">
        <v>2.2874583333333301E-3</v>
      </c>
      <c r="Z114" s="13"/>
      <c r="AA114">
        <v>-1.90017416666667E-3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0.17630196850393751</v>
      </c>
      <c r="Q115" s="12"/>
      <c r="R115" s="13"/>
      <c r="S115" s="12"/>
      <c r="T115" s="13"/>
      <c r="U115" s="12"/>
      <c r="V115" s="13"/>
      <c r="W115" s="12"/>
      <c r="X115" s="13"/>
      <c r="Y115">
        <v>2.27881E-3</v>
      </c>
      <c r="Z115" s="13"/>
      <c r="AA115">
        <v>-1.88789916666667E-3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0.1766496062992125</v>
      </c>
      <c r="Q116" s="12"/>
      <c r="R116" s="13"/>
      <c r="S116" s="12"/>
      <c r="T116" s="13"/>
      <c r="U116" s="12"/>
      <c r="V116" s="13"/>
      <c r="W116" s="12"/>
      <c r="X116" s="13"/>
      <c r="Y116">
        <v>2.2701616666666699E-3</v>
      </c>
      <c r="Z116" s="13"/>
      <c r="AA116">
        <v>-1.8756216666666701E-3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0.176997637795275</v>
      </c>
      <c r="Q117" s="12"/>
      <c r="R117" s="13"/>
      <c r="S117" s="12"/>
      <c r="T117" s="13"/>
      <c r="U117" s="12"/>
      <c r="V117" s="13"/>
      <c r="W117" s="12"/>
      <c r="X117" s="13"/>
      <c r="Y117">
        <v>2.2615158333333298E-3</v>
      </c>
      <c r="Z117" s="13"/>
      <c r="AA117">
        <v>-1.8633441666666699E-3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0.17734527559055124</v>
      </c>
      <c r="Q118" s="12"/>
      <c r="R118" s="13"/>
      <c r="S118" s="12"/>
      <c r="T118" s="13"/>
      <c r="U118" s="12"/>
      <c r="V118" s="13"/>
      <c r="W118" s="12"/>
      <c r="X118" s="13"/>
      <c r="Y118">
        <v>2.25286833333333E-3</v>
      </c>
      <c r="Z118" s="13"/>
      <c r="AA118">
        <v>-1.8510675E-3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0.17769291338582624</v>
      </c>
      <c r="Q119" s="12"/>
      <c r="R119" s="13"/>
      <c r="S119" s="12"/>
      <c r="T119" s="13"/>
      <c r="U119" s="12"/>
      <c r="V119" s="13"/>
      <c r="W119" s="12"/>
      <c r="X119" s="13"/>
      <c r="Y119">
        <v>2.2442208333333302E-3</v>
      </c>
      <c r="Z119" s="13"/>
      <c r="AA119">
        <v>-1.8387933333333299E-3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0.17804055118110251</v>
      </c>
      <c r="Q120" s="12"/>
      <c r="R120" s="13"/>
      <c r="S120" s="12"/>
      <c r="T120" s="13"/>
      <c r="U120" s="12"/>
      <c r="V120" s="13"/>
      <c r="W120" s="12"/>
      <c r="X120" s="13"/>
      <c r="Y120">
        <v>2.2355750000000001E-3</v>
      </c>
      <c r="Z120" s="13"/>
      <c r="AA120">
        <v>-1.82651666666667E-3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0.17838858267716501</v>
      </c>
      <c r="Q121" s="12"/>
      <c r="R121" s="13"/>
      <c r="S121" s="12"/>
      <c r="T121" s="13"/>
      <c r="U121" s="12"/>
      <c r="V121" s="13"/>
      <c r="W121" s="12"/>
      <c r="X121" s="13"/>
      <c r="Y121">
        <v>2.2269274999999998E-3</v>
      </c>
      <c r="Z121" s="13"/>
      <c r="AA121">
        <v>-1.8142416666666701E-3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0.17873622047244125</v>
      </c>
      <c r="Q122" s="12"/>
      <c r="R122" s="13"/>
      <c r="S122" s="12"/>
      <c r="T122" s="13"/>
      <c r="U122" s="12"/>
      <c r="V122" s="13"/>
      <c r="W122" s="12"/>
      <c r="X122" s="13"/>
      <c r="Y122">
        <v>2.2182808333333299E-3</v>
      </c>
      <c r="Z122" s="13"/>
      <c r="AA122">
        <v>-1.801965E-3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0.17908385826771625</v>
      </c>
      <c r="Q123" s="12"/>
      <c r="R123" s="13"/>
      <c r="S123" s="12"/>
      <c r="T123" s="13"/>
      <c r="U123" s="12"/>
      <c r="V123" s="13"/>
      <c r="W123" s="12"/>
      <c r="X123" s="13"/>
      <c r="Y123">
        <v>2.2096325000000002E-3</v>
      </c>
      <c r="Z123" s="13"/>
      <c r="AA123">
        <v>-1.7896858333333299E-3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0.1794314960629925</v>
      </c>
      <c r="Q124" s="12"/>
      <c r="R124" s="13"/>
      <c r="S124" s="12"/>
      <c r="T124" s="13"/>
      <c r="U124" s="12"/>
      <c r="V124" s="13"/>
      <c r="W124" s="12"/>
      <c r="X124" s="13"/>
      <c r="Y124">
        <v>2.20098666666667E-3</v>
      </c>
      <c r="Z124" s="13"/>
      <c r="AA124">
        <v>-1.7774100000000001E-3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0.17977913385826749</v>
      </c>
      <c r="Q125" s="12"/>
      <c r="R125" s="13"/>
      <c r="S125" s="12"/>
      <c r="T125" s="13"/>
      <c r="U125" s="12"/>
      <c r="V125" s="13"/>
      <c r="W125" s="12"/>
      <c r="X125" s="13"/>
      <c r="Y125">
        <v>2.1923375000000001E-3</v>
      </c>
      <c r="Z125" s="13"/>
      <c r="AA125">
        <v>-1.76513583333333E-3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0.18012716535433124</v>
      </c>
      <c r="Q126" s="12"/>
      <c r="R126" s="13"/>
      <c r="S126" s="12"/>
      <c r="T126" s="13"/>
      <c r="U126" s="12"/>
      <c r="V126" s="13"/>
      <c r="W126" s="12"/>
      <c r="X126" s="13"/>
      <c r="Y126">
        <v>2.1840208333333299E-3</v>
      </c>
      <c r="Z126" s="13"/>
      <c r="AA126">
        <v>-1.7538408333333301E-3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0.18047480314960626</v>
      </c>
      <c r="Q127" s="12"/>
      <c r="R127" s="13"/>
      <c r="S127" s="12"/>
      <c r="T127" s="13"/>
      <c r="U127" s="12"/>
      <c r="V127" s="13"/>
      <c r="W127" s="12"/>
      <c r="X127" s="13"/>
      <c r="Y127">
        <v>2.1761225000000001E-3</v>
      </c>
      <c r="Z127" s="13"/>
      <c r="AA127">
        <v>-1.7437991666666699E-3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0.18082244094488251</v>
      </c>
      <c r="Q128" s="12"/>
      <c r="R128" s="13"/>
      <c r="S128" s="12"/>
      <c r="T128" s="13"/>
      <c r="U128" s="12"/>
      <c r="V128" s="13"/>
      <c r="W128" s="12"/>
      <c r="X128" s="13"/>
      <c r="Y128">
        <v>2.16822583333333E-3</v>
      </c>
      <c r="Z128" s="13"/>
      <c r="AA128">
        <v>-1.733755E-3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0.1811700787401575</v>
      </c>
      <c r="Q129" s="12"/>
      <c r="R129" s="13"/>
      <c r="S129" s="12"/>
      <c r="T129" s="13"/>
      <c r="U129" s="12"/>
      <c r="V129" s="13"/>
      <c r="W129" s="12"/>
      <c r="X129" s="13"/>
      <c r="Y129">
        <v>2.1603291666666699E-3</v>
      </c>
      <c r="Z129" s="13"/>
      <c r="AA129">
        <v>-1.7237108333333299E-3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0.18151811023622</v>
      </c>
      <c r="Q130" s="12"/>
      <c r="R130" s="13"/>
      <c r="S130" s="12"/>
      <c r="T130" s="13"/>
      <c r="U130" s="12"/>
      <c r="V130" s="13"/>
      <c r="W130" s="12"/>
      <c r="X130" s="13"/>
      <c r="Y130">
        <v>2.1524333333333302E-3</v>
      </c>
      <c r="Z130" s="13"/>
      <c r="AA130">
        <v>-1.7136683333333299E-3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0.18186574803149624</v>
      </c>
      <c r="Q131" s="12"/>
      <c r="R131" s="13"/>
      <c r="S131" s="12"/>
      <c r="T131" s="13"/>
      <c r="U131" s="12"/>
      <c r="V131" s="13"/>
      <c r="W131" s="12"/>
      <c r="X131" s="13"/>
      <c r="Y131">
        <v>2.1445374999999999E-3</v>
      </c>
      <c r="Z131" s="13"/>
      <c r="AA131">
        <v>-1.7036250000000001E-3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0.18221338582677124</v>
      </c>
      <c r="Q132" s="12"/>
      <c r="R132" s="13"/>
      <c r="S132" s="12"/>
      <c r="T132" s="13"/>
      <c r="U132" s="12"/>
      <c r="V132" s="13"/>
      <c r="W132" s="12"/>
      <c r="X132" s="13"/>
      <c r="Y132">
        <v>2.1366383333333299E-3</v>
      </c>
      <c r="Z132" s="13"/>
      <c r="AA132">
        <v>-1.69357916666667E-3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0.18256102362204751</v>
      </c>
      <c r="Q133" s="12"/>
      <c r="R133" s="13"/>
      <c r="S133" s="12"/>
      <c r="T133" s="13"/>
      <c r="U133" s="12"/>
      <c r="V133" s="13"/>
      <c r="W133" s="12"/>
      <c r="X133" s="13"/>
      <c r="Y133">
        <v>2.1287408333333299E-3</v>
      </c>
      <c r="Z133" s="13"/>
      <c r="AA133">
        <v>-1.68353583333333E-3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0.18290866141732251</v>
      </c>
      <c r="Q134" s="12"/>
      <c r="R134" s="13"/>
      <c r="S134" s="12"/>
      <c r="T134" s="13"/>
      <c r="U134" s="12"/>
      <c r="V134" s="13"/>
      <c r="W134" s="12"/>
      <c r="X134" s="13"/>
      <c r="Y134">
        <v>2.1208450000000001E-3</v>
      </c>
      <c r="Z134" s="13"/>
      <c r="AA134">
        <v>-1.67349166666667E-3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0.18325669291338625</v>
      </c>
      <c r="Q135" s="12"/>
      <c r="R135" s="13"/>
      <c r="S135" s="12"/>
      <c r="T135" s="13"/>
      <c r="U135" s="12"/>
      <c r="V135" s="13"/>
      <c r="W135" s="12"/>
      <c r="X135" s="13"/>
      <c r="Y135">
        <v>2.1129475000000002E-3</v>
      </c>
      <c r="Z135" s="13"/>
      <c r="AA135">
        <v>-1.6634474999999999E-3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0.18360433070866125</v>
      </c>
      <c r="Q136" s="12"/>
      <c r="R136" s="13"/>
      <c r="S136" s="12"/>
      <c r="T136" s="13"/>
      <c r="U136" s="12"/>
      <c r="V136" s="13"/>
      <c r="W136" s="12"/>
      <c r="X136" s="13"/>
      <c r="Y136">
        <v>2.1050508333333301E-3</v>
      </c>
      <c r="Z136" s="13"/>
      <c r="AA136">
        <v>-1.6534066666666701E-3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0.1839519685039375</v>
      </c>
      <c r="Q137" s="12"/>
      <c r="R137" s="13"/>
      <c r="S137" s="12"/>
      <c r="T137" s="13"/>
      <c r="U137" s="12"/>
      <c r="V137" s="13"/>
      <c r="W137" s="12"/>
      <c r="X137" s="13"/>
      <c r="Y137">
        <v>2.0971533333333302E-3</v>
      </c>
      <c r="Z137" s="13"/>
      <c r="AA137">
        <v>-1.6433624999999999E-3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0.18429960629921249</v>
      </c>
      <c r="Q138" s="12"/>
      <c r="R138" s="13"/>
      <c r="S138" s="12"/>
      <c r="T138" s="13"/>
      <c r="U138" s="12"/>
      <c r="V138" s="13"/>
      <c r="W138" s="12"/>
      <c r="X138" s="13"/>
      <c r="Y138">
        <v>2.0892549999999999E-3</v>
      </c>
      <c r="Z138" s="13"/>
      <c r="AA138">
        <v>-1.63332E-3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0.18464724409448874</v>
      </c>
      <c r="Q139" s="12"/>
      <c r="R139" s="13"/>
      <c r="S139" s="12"/>
      <c r="T139" s="13"/>
      <c r="U139" s="12"/>
      <c r="V139" s="13"/>
      <c r="W139" s="12"/>
      <c r="X139" s="13"/>
      <c r="Y139">
        <v>2.0813583333333299E-3</v>
      </c>
      <c r="Z139" s="13"/>
      <c r="AA139">
        <v>-1.623275E-3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0.18499527559055126</v>
      </c>
      <c r="Q140" s="12"/>
      <c r="R140" s="13"/>
      <c r="S140" s="12"/>
      <c r="T140" s="13"/>
      <c r="U140" s="12"/>
      <c r="V140" s="13"/>
      <c r="W140" s="12"/>
      <c r="X140" s="13"/>
      <c r="Y140">
        <v>2.0734625E-3</v>
      </c>
      <c r="Z140" s="13"/>
      <c r="AA140">
        <v>-1.6132333333333301E-3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0.18534291338582626</v>
      </c>
      <c r="Q141" s="12"/>
      <c r="R141" s="13"/>
      <c r="S141" s="12"/>
      <c r="T141" s="13"/>
      <c r="U141" s="12"/>
      <c r="V141" s="13"/>
      <c r="W141" s="12"/>
      <c r="X141" s="13"/>
      <c r="Y141">
        <v>2.0660875E-3</v>
      </c>
      <c r="Z141" s="13"/>
      <c r="AA141">
        <v>-1.60510083333333E-3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0.1856905511811025</v>
      </c>
      <c r="Q142" s="12"/>
      <c r="R142" s="13"/>
      <c r="S142" s="12"/>
      <c r="T142" s="13"/>
      <c r="U142" s="12"/>
      <c r="V142" s="13"/>
      <c r="W142" s="12"/>
      <c r="X142" s="13"/>
      <c r="Y142">
        <v>2.0588566666666702E-3</v>
      </c>
      <c r="Z142" s="13"/>
      <c r="AA142">
        <v>-1.597495E-3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0.1860381889763775</v>
      </c>
      <c r="Q143" s="12"/>
      <c r="R143" s="13"/>
      <c r="S143" s="12"/>
      <c r="T143" s="13"/>
      <c r="U143" s="12"/>
      <c r="V143" s="13"/>
      <c r="W143" s="12"/>
      <c r="X143" s="13"/>
      <c r="Y143">
        <v>2.0516258333333299E-3</v>
      </c>
      <c r="Z143" s="13"/>
      <c r="AA143">
        <v>-1.5898900000000001E-3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0.18638582677165375</v>
      </c>
      <c r="Q144" s="12"/>
      <c r="R144" s="13"/>
      <c r="S144" s="12"/>
      <c r="T144" s="13"/>
      <c r="U144" s="12"/>
      <c r="V144" s="13"/>
      <c r="W144" s="12"/>
      <c r="X144" s="13"/>
      <c r="Y144">
        <v>2.0443941666666702E-3</v>
      </c>
      <c r="Z144" s="13"/>
      <c r="AA144">
        <v>-1.58228333333333E-3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0.18673385826771624</v>
      </c>
      <c r="Q145" s="12"/>
      <c r="R145" s="13"/>
      <c r="S145" s="12"/>
      <c r="T145" s="13"/>
      <c r="U145" s="12"/>
      <c r="V145" s="13"/>
      <c r="W145" s="12"/>
      <c r="X145" s="13"/>
      <c r="Y145">
        <v>2.0371625000000001E-3</v>
      </c>
      <c r="Z145" s="13"/>
      <c r="AA145">
        <v>-1.5746791666666701E-3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0.18708149606299249</v>
      </c>
      <c r="Q146" s="12"/>
      <c r="R146" s="13"/>
      <c r="S146" s="12"/>
      <c r="T146" s="13"/>
      <c r="U146" s="12"/>
      <c r="V146" s="13"/>
      <c r="W146" s="12"/>
      <c r="X146" s="13"/>
      <c r="Y146">
        <v>2.0299325000000001E-3</v>
      </c>
      <c r="Z146" s="13"/>
      <c r="AA146">
        <v>-1.5670708333333299E-3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0.18742913385826751</v>
      </c>
      <c r="Q147" s="12"/>
      <c r="R147" s="13"/>
      <c r="S147" s="12"/>
      <c r="T147" s="13"/>
      <c r="U147" s="12"/>
      <c r="V147" s="13"/>
      <c r="W147" s="12"/>
      <c r="X147" s="13"/>
      <c r="Y147">
        <v>2.02270083333333E-3</v>
      </c>
      <c r="Z147" s="13"/>
      <c r="AA147">
        <v>-1.55946583333333E-3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0.18777677165354376</v>
      </c>
      <c r="Q148" s="12"/>
      <c r="R148" s="13"/>
      <c r="S148" s="12"/>
      <c r="T148" s="13"/>
      <c r="U148" s="12"/>
      <c r="V148" s="13"/>
      <c r="W148" s="12"/>
      <c r="X148" s="13"/>
      <c r="Y148">
        <v>2.01547083333333E-3</v>
      </c>
      <c r="Z148" s="13"/>
      <c r="AA148">
        <v>-1.55186E-3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0.18812440944881875</v>
      </c>
      <c r="Q149" s="12"/>
      <c r="R149" s="13"/>
      <c r="S149" s="12"/>
      <c r="T149" s="13"/>
      <c r="U149" s="12"/>
      <c r="V149" s="13"/>
      <c r="W149" s="12"/>
      <c r="X149" s="13"/>
      <c r="Y149">
        <v>2.0082400000000001E-3</v>
      </c>
      <c r="Z149" s="13"/>
      <c r="AA149">
        <v>-1.5442533333333299E-3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0.1884724409448825</v>
      </c>
      <c r="Q150" s="12"/>
      <c r="R150" s="13"/>
      <c r="S150" s="12"/>
      <c r="T150" s="13"/>
      <c r="U150" s="12"/>
      <c r="V150" s="13"/>
      <c r="W150" s="12"/>
      <c r="X150" s="13"/>
      <c r="Y150">
        <v>2.00100833333333E-3</v>
      </c>
      <c r="Z150" s="13"/>
      <c r="AA150">
        <v>-1.5366475000000001E-3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0.18882007874015749</v>
      </c>
      <c r="Q151" s="12"/>
      <c r="R151" s="13"/>
      <c r="S151" s="12"/>
      <c r="T151" s="13"/>
      <c r="U151" s="12"/>
      <c r="V151" s="13"/>
      <c r="W151" s="12"/>
      <c r="X151" s="13"/>
      <c r="Y151">
        <v>1.99377583333333E-3</v>
      </c>
      <c r="Z151" s="13"/>
      <c r="AA151">
        <v>-1.5290416666666701E-3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0.18916771653543249</v>
      </c>
      <c r="Q152" s="12"/>
      <c r="R152" s="13"/>
      <c r="S152" s="12"/>
      <c r="T152" s="13"/>
      <c r="U152" s="12"/>
      <c r="V152" s="13"/>
      <c r="W152" s="12"/>
      <c r="X152" s="13"/>
      <c r="Y152">
        <v>1.9865450000000002E-3</v>
      </c>
      <c r="Z152" s="13"/>
      <c r="AA152">
        <v>-1.521435E-3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0.18951535433070876</v>
      </c>
      <c r="Q153" s="12"/>
      <c r="R153" s="13"/>
      <c r="S153" s="12"/>
      <c r="T153" s="13"/>
      <c r="U153" s="12"/>
      <c r="V153" s="13"/>
      <c r="W153" s="12"/>
      <c r="X153" s="13"/>
      <c r="Y153">
        <v>1.9793150000000002E-3</v>
      </c>
      <c r="Z153" s="13"/>
      <c r="AA153">
        <v>-1.5138308333333299E-3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0.18986299212598376</v>
      </c>
      <c r="Q154" s="12"/>
      <c r="R154" s="13"/>
      <c r="S154" s="12"/>
      <c r="T154" s="13"/>
      <c r="U154" s="12"/>
      <c r="V154" s="13"/>
      <c r="W154" s="12"/>
      <c r="X154" s="13"/>
      <c r="Y154">
        <v>1.9720841666666699E-3</v>
      </c>
      <c r="Z154" s="13"/>
      <c r="AA154">
        <v>-1.5062241666666701E-3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0.1902110236220475</v>
      </c>
      <c r="Q155" s="12"/>
      <c r="R155" s="13"/>
      <c r="S155" s="12"/>
      <c r="T155" s="13"/>
      <c r="U155" s="12"/>
      <c r="V155" s="13"/>
      <c r="W155" s="12"/>
      <c r="X155" s="13"/>
      <c r="Y155">
        <v>1.9649291666666699E-3</v>
      </c>
      <c r="Z155" s="13"/>
      <c r="AA155">
        <v>-1.49879166666667E-3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0.1905586614173225</v>
      </c>
      <c r="Q156" s="12"/>
      <c r="R156" s="13"/>
      <c r="S156" s="12"/>
      <c r="T156" s="13"/>
      <c r="U156" s="12"/>
      <c r="V156" s="13"/>
      <c r="W156" s="12"/>
      <c r="X156" s="13"/>
      <c r="Y156">
        <v>1.9582925000000001E-3</v>
      </c>
      <c r="Z156" s="13"/>
      <c r="AA156">
        <v>-1.49253583333333E-3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0.19090629921259875</v>
      </c>
      <c r="Q157" s="12"/>
      <c r="R157" s="13"/>
      <c r="S157" s="12"/>
      <c r="T157" s="13"/>
      <c r="U157" s="12"/>
      <c r="V157" s="13"/>
      <c r="W157" s="12"/>
      <c r="X157" s="13"/>
      <c r="Y157">
        <v>1.9516558333333299E-3</v>
      </c>
      <c r="Z157" s="13"/>
      <c r="AA157">
        <v>-1.4862783333333301E-3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0.19125393700787374</v>
      </c>
      <c r="Q158" s="12"/>
      <c r="R158" s="13"/>
      <c r="S158" s="12"/>
      <c r="T158" s="13"/>
      <c r="U158" s="12"/>
      <c r="V158" s="13"/>
      <c r="W158" s="12"/>
      <c r="X158" s="13"/>
      <c r="Y158">
        <v>1.9450191666666699E-3</v>
      </c>
      <c r="Z158" s="13"/>
      <c r="AA158">
        <v>-1.48001916666667E-3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0.19160157480314999</v>
      </c>
      <c r="Q159" s="12"/>
      <c r="R159" s="13"/>
      <c r="S159" s="12"/>
      <c r="T159" s="13"/>
      <c r="U159" s="12"/>
      <c r="V159" s="13"/>
      <c r="W159" s="12"/>
      <c r="X159" s="13"/>
      <c r="Y159">
        <v>1.9383841666666701E-3</v>
      </c>
      <c r="Z159" s="13"/>
      <c r="AA159">
        <v>-1.4737624999999999E-3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0.19194960629921251</v>
      </c>
      <c r="Q160" s="12"/>
      <c r="R160" s="13"/>
      <c r="S160" s="12"/>
      <c r="T160" s="13"/>
      <c r="U160" s="12"/>
      <c r="V160" s="13"/>
      <c r="W160" s="12"/>
      <c r="X160" s="13"/>
      <c r="Y160">
        <v>1.93174833333333E-3</v>
      </c>
      <c r="Z160" s="13"/>
      <c r="AA160">
        <v>-1.4675058333333301E-3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0.19229724409448876</v>
      </c>
      <c r="Q161" s="12"/>
      <c r="R161" s="13"/>
      <c r="S161" s="12"/>
      <c r="T161" s="13"/>
      <c r="U161" s="12"/>
      <c r="V161" s="13"/>
      <c r="W161" s="12"/>
      <c r="X161" s="13"/>
      <c r="Y161">
        <v>1.92511166666667E-3</v>
      </c>
      <c r="Z161" s="13"/>
      <c r="AA161">
        <v>-1.4612475000000001E-3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0.19264488188976375</v>
      </c>
      <c r="Q162" s="12"/>
      <c r="R162" s="13"/>
      <c r="S162" s="12"/>
      <c r="T162" s="13"/>
      <c r="U162" s="12"/>
      <c r="V162" s="13"/>
      <c r="W162" s="12"/>
      <c r="X162" s="13"/>
      <c r="Y162">
        <v>1.9184758333333301E-3</v>
      </c>
      <c r="Z162" s="13"/>
      <c r="AA162">
        <v>-1.45499083333333E-3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0.19299251968504</v>
      </c>
      <c r="Q163" s="12"/>
      <c r="R163" s="13"/>
      <c r="S163" s="12"/>
      <c r="T163" s="13"/>
      <c r="U163" s="12"/>
      <c r="V163" s="13"/>
      <c r="W163" s="12"/>
      <c r="X163" s="13"/>
      <c r="Y163">
        <v>1.9118391666666701E-3</v>
      </c>
      <c r="Z163" s="13"/>
      <c r="AA163">
        <v>-1.448735E-3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0.19334055118110249</v>
      </c>
      <c r="Q164" s="12"/>
      <c r="R164" s="13"/>
      <c r="S164" s="12"/>
      <c r="T164" s="13"/>
      <c r="U164" s="12"/>
      <c r="V164" s="13"/>
      <c r="W164" s="12"/>
      <c r="X164" s="13"/>
      <c r="Y164">
        <v>1.90520333333333E-3</v>
      </c>
      <c r="Z164" s="13"/>
      <c r="AA164">
        <v>-1.4424749999999999E-3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0.19368818897637749</v>
      </c>
      <c r="Q165" s="12"/>
      <c r="R165" s="13"/>
      <c r="S165" s="12"/>
      <c r="T165" s="13"/>
      <c r="U165" s="12"/>
      <c r="V165" s="13"/>
      <c r="W165" s="12"/>
      <c r="X165" s="13"/>
      <c r="Y165">
        <v>1.8985675E-3</v>
      </c>
      <c r="Z165" s="13"/>
      <c r="AA165">
        <v>-1.4362183333333301E-3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0.19403582677165376</v>
      </c>
      <c r="Q166" s="12"/>
      <c r="R166" s="13"/>
      <c r="S166" s="12"/>
      <c r="T166" s="13"/>
      <c r="U166" s="12"/>
      <c r="V166" s="13"/>
      <c r="W166" s="12"/>
      <c r="X166" s="13"/>
      <c r="Y166">
        <v>1.89193E-3</v>
      </c>
      <c r="Z166" s="13"/>
      <c r="AA166">
        <v>-1.42996166666667E-3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0.19438346456692876</v>
      </c>
      <c r="Q167" s="12"/>
      <c r="R167" s="13"/>
      <c r="S167" s="12"/>
      <c r="T167" s="13"/>
      <c r="U167" s="12"/>
      <c r="V167" s="13"/>
      <c r="W167" s="12"/>
      <c r="X167" s="13"/>
      <c r="Y167">
        <v>1.88529333333333E-3</v>
      </c>
      <c r="Z167" s="13"/>
      <c r="AA167">
        <v>-1.42370333333333E-3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0.19473110236220501</v>
      </c>
      <c r="Q168" s="12"/>
      <c r="R168" s="13"/>
      <c r="S168" s="12"/>
      <c r="T168" s="13"/>
      <c r="U168" s="12"/>
      <c r="V168" s="13"/>
      <c r="W168" s="12"/>
      <c r="X168" s="13"/>
      <c r="Y168">
        <v>1.87865833333333E-3</v>
      </c>
      <c r="Z168" s="13"/>
      <c r="AA168">
        <v>-1.417445E-3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0.1950791338582675</v>
      </c>
      <c r="Q169" s="12"/>
      <c r="R169" s="13"/>
      <c r="S169" s="12"/>
      <c r="T169" s="13"/>
      <c r="U169" s="12"/>
      <c r="V169" s="13"/>
      <c r="W169" s="12"/>
      <c r="X169" s="13"/>
      <c r="Y169">
        <v>1.8720208333333299E-3</v>
      </c>
      <c r="Z169" s="13"/>
      <c r="AA169">
        <v>-1.4111874999999999E-3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0.19542677165354375</v>
      </c>
      <c r="Q170" s="12"/>
      <c r="R170" s="13"/>
      <c r="S170" s="12"/>
      <c r="T170" s="13"/>
      <c r="U170" s="12"/>
      <c r="V170" s="13"/>
      <c r="W170" s="12"/>
      <c r="X170" s="13"/>
      <c r="Y170">
        <v>1.8656375E-3</v>
      </c>
      <c r="Z170" s="13"/>
      <c r="AA170">
        <v>-1.4051574999999999E-3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0.19577440944881874</v>
      </c>
      <c r="Q171" s="12"/>
      <c r="R171" s="13"/>
      <c r="S171" s="12"/>
      <c r="T171" s="13"/>
      <c r="U171" s="12"/>
      <c r="V171" s="13"/>
      <c r="W171" s="12"/>
      <c r="X171" s="13"/>
      <c r="Y171">
        <v>1.8595358333333299E-3</v>
      </c>
      <c r="Z171" s="13"/>
      <c r="AA171">
        <v>-1.3993775E-3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0.19612204724409499</v>
      </c>
      <c r="Q172" s="12"/>
      <c r="R172" s="13"/>
      <c r="S172" s="12"/>
      <c r="T172" s="13"/>
      <c r="U172" s="12"/>
      <c r="V172" s="13"/>
      <c r="W172" s="12"/>
      <c r="X172" s="13"/>
      <c r="Y172">
        <v>1.85343083333333E-3</v>
      </c>
      <c r="Z172" s="13"/>
      <c r="AA172">
        <v>-1.39359666666667E-3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0.19646968503937001</v>
      </c>
      <c r="Q173" s="12"/>
      <c r="R173" s="13"/>
      <c r="S173" s="12"/>
      <c r="T173" s="13"/>
      <c r="U173" s="12"/>
      <c r="V173" s="13"/>
      <c r="W173" s="12"/>
      <c r="X173" s="13"/>
      <c r="Y173">
        <v>1.84733083333333E-3</v>
      </c>
      <c r="Z173" s="13"/>
      <c r="AA173">
        <v>-1.3878174999999999E-3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0.19681732283464626</v>
      </c>
      <c r="Q174" s="12"/>
      <c r="R174" s="13"/>
      <c r="S174" s="12"/>
      <c r="T174" s="13"/>
      <c r="U174" s="12"/>
      <c r="V174" s="13"/>
      <c r="W174" s="12"/>
      <c r="X174" s="13"/>
      <c r="Y174">
        <v>1.84122583333333E-3</v>
      </c>
      <c r="Z174" s="13"/>
      <c r="AA174">
        <v>-1.3820358333333301E-3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0.19716535433070875</v>
      </c>
      <c r="Q175" s="12"/>
      <c r="R175" s="13"/>
      <c r="S175" s="12"/>
      <c r="T175" s="13"/>
      <c r="U175" s="12"/>
      <c r="V175" s="13"/>
      <c r="W175" s="12"/>
      <c r="X175" s="13"/>
      <c r="Y175">
        <v>1.835125E-3</v>
      </c>
      <c r="Z175" s="13"/>
      <c r="AA175">
        <v>-1.3762558333333299E-3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0.19751299212598375</v>
      </c>
      <c r="Q176" s="12"/>
      <c r="R176" s="13"/>
      <c r="S176" s="12"/>
      <c r="T176" s="13"/>
      <c r="U176" s="12"/>
      <c r="V176" s="13"/>
      <c r="W176" s="12"/>
      <c r="X176" s="13"/>
      <c r="Y176">
        <v>1.8290216666666699E-3</v>
      </c>
      <c r="Z176" s="13"/>
      <c r="AA176">
        <v>-1.37047666666667E-3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0.19786062992126</v>
      </c>
      <c r="Q177" s="12"/>
      <c r="R177" s="13"/>
      <c r="S177" s="12"/>
      <c r="T177" s="13"/>
      <c r="U177" s="12"/>
      <c r="V177" s="13"/>
      <c r="W177" s="12"/>
      <c r="X177" s="13"/>
      <c r="Y177">
        <v>1.8229183333333301E-3</v>
      </c>
      <c r="Z177" s="13"/>
      <c r="AA177">
        <v>-1.3646941666666699E-3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0.19820826771653499</v>
      </c>
      <c r="Q178" s="12"/>
      <c r="R178" s="13"/>
      <c r="S178" s="12"/>
      <c r="T178" s="13"/>
      <c r="U178" s="12"/>
      <c r="V178" s="13"/>
      <c r="W178" s="12"/>
      <c r="X178" s="13"/>
      <c r="Y178">
        <v>1.8168158333333299E-3</v>
      </c>
      <c r="Z178" s="13"/>
      <c r="AA178">
        <v>-1.35891416666667E-3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0.19855590551181124</v>
      </c>
      <c r="Q179" s="12"/>
      <c r="R179" s="13"/>
      <c r="S179" s="12"/>
      <c r="T179" s="13"/>
      <c r="U179" s="12"/>
      <c r="V179" s="13"/>
      <c r="W179" s="12"/>
      <c r="X179" s="13"/>
      <c r="Y179">
        <v>1.8107133333333299E-3</v>
      </c>
      <c r="Z179" s="13"/>
      <c r="AA179">
        <v>-1.35313416666667E-3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0.19890354330708626</v>
      </c>
      <c r="Q180" s="12"/>
      <c r="R180" s="13"/>
      <c r="S180" s="12"/>
      <c r="T180" s="13"/>
      <c r="U180" s="12"/>
      <c r="V180" s="13"/>
      <c r="W180" s="12"/>
      <c r="X180" s="13"/>
      <c r="Y180">
        <v>1.8046099999999999E-3</v>
      </c>
      <c r="Z180" s="13"/>
      <c r="AA180">
        <v>-1.3473541666666701E-3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0.19925118110236251</v>
      </c>
      <c r="Q181" s="12"/>
      <c r="R181" s="13"/>
      <c r="S181" s="12"/>
      <c r="T181" s="13"/>
      <c r="U181" s="12"/>
      <c r="V181" s="13"/>
      <c r="W181" s="12"/>
      <c r="X181" s="13"/>
      <c r="Y181">
        <v>1.7985066666666701E-3</v>
      </c>
      <c r="Z181" s="13"/>
      <c r="AA181">
        <v>-1.34157166666667E-3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0.1995988188976375</v>
      </c>
      <c r="Q182" s="12"/>
      <c r="R182" s="13"/>
      <c r="S182" s="12"/>
      <c r="T182" s="13"/>
      <c r="U182" s="12"/>
      <c r="V182" s="13"/>
      <c r="W182" s="12"/>
      <c r="X182" s="13"/>
      <c r="Y182">
        <v>1.79240583333333E-3</v>
      </c>
      <c r="Z182" s="13"/>
      <c r="AA182">
        <v>-1.3357925000000001E-3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0.19994685039370125</v>
      </c>
      <c r="Q183" s="12"/>
      <c r="R183" s="13"/>
      <c r="S183" s="12"/>
      <c r="T183" s="13"/>
      <c r="U183" s="12"/>
      <c r="V183" s="13"/>
      <c r="W183" s="12"/>
      <c r="X183" s="13"/>
      <c r="Y183">
        <v>1.7863016666666699E-3</v>
      </c>
      <c r="Z183" s="13"/>
      <c r="AA183">
        <v>-1.33001333333333E-3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0.20029448818897624</v>
      </c>
      <c r="Q184" s="12"/>
      <c r="R184" s="13"/>
      <c r="S184" s="12"/>
      <c r="T184" s="13"/>
      <c r="U184" s="12"/>
      <c r="V184" s="13"/>
      <c r="W184" s="12"/>
      <c r="X184" s="13"/>
      <c r="Y184">
        <v>1.7801983333333301E-3</v>
      </c>
      <c r="Z184" s="13"/>
      <c r="AA184">
        <v>-1.3242316666666699E-3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0.20064212598425249</v>
      </c>
      <c r="Q185" s="12"/>
      <c r="R185" s="13"/>
      <c r="S185" s="12"/>
      <c r="T185" s="13"/>
      <c r="U185" s="12"/>
      <c r="V185" s="13"/>
      <c r="W185" s="12"/>
      <c r="X185" s="13"/>
      <c r="Y185">
        <v>1.7745191666666701E-3</v>
      </c>
      <c r="Z185" s="13"/>
      <c r="AA185">
        <v>-1.3187166666666699E-3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0.20098976377952751</v>
      </c>
      <c r="Q186" s="12"/>
      <c r="R186" s="13"/>
      <c r="S186" s="12"/>
      <c r="T186" s="13"/>
      <c r="U186" s="12"/>
      <c r="V186" s="13"/>
      <c r="W186" s="12"/>
      <c r="X186" s="13"/>
      <c r="Y186">
        <v>1.76893333333333E-3</v>
      </c>
      <c r="Z186" s="13"/>
      <c r="AA186">
        <v>-1.31325916666667E-3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0.20133740157480376</v>
      </c>
      <c r="Q187" s="12"/>
      <c r="R187" s="13"/>
      <c r="S187" s="12"/>
      <c r="T187" s="13"/>
      <c r="U187" s="12"/>
      <c r="V187" s="13"/>
      <c r="W187" s="12"/>
      <c r="X187" s="13"/>
      <c r="Y187">
        <v>1.7633499999999999E-3</v>
      </c>
      <c r="Z187" s="13"/>
      <c r="AA187">
        <v>-1.3078016666666699E-3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0.20168503937007876</v>
      </c>
      <c r="Q188" s="12"/>
      <c r="R188" s="13"/>
      <c r="S188" s="12"/>
      <c r="T188" s="13"/>
      <c r="U188" s="12"/>
      <c r="V188" s="13"/>
      <c r="W188" s="12"/>
      <c r="X188" s="13"/>
      <c r="Y188">
        <v>1.75776416666667E-3</v>
      </c>
      <c r="Z188" s="13"/>
      <c r="AA188">
        <v>-1.3023449999999999E-3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0.20203267716535375</v>
      </c>
      <c r="Q189" s="12"/>
      <c r="R189" s="13"/>
      <c r="S189" s="12"/>
      <c r="T189" s="13"/>
      <c r="U189" s="12"/>
      <c r="V189" s="13"/>
      <c r="W189" s="12"/>
      <c r="X189" s="13"/>
      <c r="Y189">
        <v>1.7521800000000001E-3</v>
      </c>
      <c r="Z189" s="13"/>
      <c r="AA189">
        <v>-1.2968883333333301E-3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0.20238031496063</v>
      </c>
      <c r="Q190" s="12"/>
      <c r="R190" s="13"/>
      <c r="S190" s="12"/>
      <c r="T190" s="13"/>
      <c r="U190" s="12"/>
      <c r="V190" s="13"/>
      <c r="W190" s="12"/>
      <c r="X190" s="13"/>
      <c r="Y190">
        <v>1.7465950000000001E-3</v>
      </c>
      <c r="Z190" s="13"/>
      <c r="AA190">
        <v>-1.29142833333333E-3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0.20272795275590499</v>
      </c>
      <c r="Q191" s="12"/>
      <c r="R191" s="13"/>
      <c r="S191" s="12"/>
      <c r="T191" s="13"/>
      <c r="U191" s="12"/>
      <c r="V191" s="13"/>
      <c r="W191" s="12"/>
      <c r="X191" s="13"/>
      <c r="Y191">
        <v>1.7410108333333299E-3</v>
      </c>
      <c r="Z191" s="13"/>
      <c r="AA191">
        <v>-1.2859725E-3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0.20307559055118124</v>
      </c>
      <c r="Q192" s="12"/>
      <c r="R192" s="13"/>
      <c r="S192" s="12"/>
      <c r="T192" s="13"/>
      <c r="U192" s="12"/>
      <c r="V192" s="13"/>
      <c r="W192" s="12"/>
      <c r="X192" s="13"/>
      <c r="Y192">
        <v>1.7354258333333299E-3</v>
      </c>
      <c r="Z192" s="13"/>
      <c r="AA192">
        <v>-1.28051666666667E-3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0.20342322834645624</v>
      </c>
      <c r="Q193" s="12"/>
      <c r="R193" s="13"/>
      <c r="S193" s="12"/>
      <c r="T193" s="13"/>
      <c r="U193" s="12"/>
      <c r="V193" s="13"/>
      <c r="W193" s="12"/>
      <c r="X193" s="13"/>
      <c r="Y193">
        <v>1.7298400000000001E-3</v>
      </c>
      <c r="Z193" s="13"/>
      <c r="AA193">
        <v>-1.2750591666666701E-3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0.20377086614173251</v>
      </c>
      <c r="Q194" s="12"/>
      <c r="R194" s="13"/>
      <c r="S194" s="12"/>
      <c r="T194" s="13"/>
      <c r="U194" s="12"/>
      <c r="V194" s="13"/>
      <c r="W194" s="12"/>
      <c r="X194" s="13"/>
      <c r="Y194">
        <v>1.72425666666667E-3</v>
      </c>
      <c r="Z194" s="13"/>
      <c r="AA194">
        <v>-1.2696033333333299E-3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0.20411850393700751</v>
      </c>
      <c r="Q195" s="12"/>
      <c r="R195" s="13"/>
      <c r="S195" s="12"/>
      <c r="T195" s="13"/>
      <c r="U195" s="12"/>
      <c r="V195" s="13"/>
      <c r="W195" s="12"/>
      <c r="X195" s="13"/>
      <c r="Y195">
        <v>1.71867166666667E-3</v>
      </c>
      <c r="Z195" s="13"/>
      <c r="AA195">
        <v>-1.26414583333333E-3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0.20446614173228375</v>
      </c>
      <c r="Q196" s="12"/>
      <c r="R196" s="13"/>
      <c r="S196" s="12"/>
      <c r="T196" s="13"/>
      <c r="U196" s="12"/>
      <c r="V196" s="13"/>
      <c r="W196" s="12"/>
      <c r="X196" s="13"/>
      <c r="Y196">
        <v>1.71308666666667E-3</v>
      </c>
      <c r="Z196" s="13"/>
      <c r="AA196">
        <v>-1.25868916666667E-3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0.20481377952755875</v>
      </c>
      <c r="Q197" s="12"/>
      <c r="R197" s="13"/>
      <c r="S197" s="12"/>
      <c r="T197" s="13"/>
      <c r="U197" s="12"/>
      <c r="V197" s="13"/>
      <c r="W197" s="12"/>
      <c r="X197" s="13"/>
      <c r="Y197">
        <v>1.7075016666666699E-3</v>
      </c>
      <c r="Z197" s="13"/>
      <c r="AA197">
        <v>-1.2532324999999999E-3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0.20516141732283499</v>
      </c>
      <c r="Q198" s="12"/>
      <c r="R198" s="13"/>
      <c r="S198" s="12"/>
      <c r="T198" s="13"/>
      <c r="U198" s="12"/>
      <c r="V198" s="13"/>
      <c r="W198" s="12"/>
      <c r="X198" s="13"/>
      <c r="Y198">
        <v>1.7019166666666699E-3</v>
      </c>
      <c r="Z198" s="13"/>
      <c r="AA198">
        <v>-1.247775E-3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0.20550944881889749</v>
      </c>
      <c r="Q199" s="12"/>
      <c r="R199" s="13"/>
      <c r="S199" s="12"/>
      <c r="T199" s="13"/>
      <c r="U199" s="12"/>
      <c r="V199" s="13"/>
      <c r="W199" s="12"/>
      <c r="X199" s="13"/>
      <c r="Y199">
        <v>1.69642166666667E-3</v>
      </c>
      <c r="Z199" s="13"/>
      <c r="AA199">
        <v>-1.2424166666666701E-3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0.20585708661417376</v>
      </c>
      <c r="Q200" s="12"/>
      <c r="R200" s="13"/>
      <c r="S200" s="12"/>
      <c r="T200" s="13"/>
      <c r="U200" s="12"/>
      <c r="V200" s="13"/>
      <c r="W200" s="12"/>
      <c r="X200" s="13"/>
      <c r="Y200">
        <v>1.6913875000000001E-3</v>
      </c>
      <c r="Z200" s="13"/>
      <c r="AA200">
        <v>-1.2375750000000001E-3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0.20620472440944876</v>
      </c>
      <c r="Q201" s="12"/>
      <c r="R201" s="13"/>
      <c r="S201" s="12"/>
      <c r="T201" s="13"/>
      <c r="U201" s="12"/>
      <c r="V201" s="13"/>
      <c r="W201" s="12"/>
      <c r="X201" s="13"/>
      <c r="Y201">
        <v>1.68635666666667E-3</v>
      </c>
      <c r="Z201" s="13"/>
      <c r="AA201">
        <v>-1.2327316666666699E-3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0.206552362204725</v>
      </c>
      <c r="Q202" s="12"/>
      <c r="R202" s="13"/>
      <c r="S202" s="12"/>
      <c r="T202" s="13"/>
      <c r="U202" s="12"/>
      <c r="V202" s="13"/>
      <c r="W202" s="12"/>
      <c r="X202" s="13"/>
      <c r="Y202">
        <v>1.6813241666666699E-3</v>
      </c>
      <c r="Z202" s="13"/>
      <c r="AA202">
        <v>-1.2278891666666701E-3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0.2069</v>
      </c>
      <c r="Q203" s="12"/>
      <c r="R203" s="13"/>
      <c r="S203" s="12"/>
      <c r="T203" s="13"/>
      <c r="U203" s="12"/>
      <c r="V203" s="13"/>
      <c r="W203" s="12"/>
      <c r="X203" s="13"/>
      <c r="Y203">
        <v>1.6762916666666699E-3</v>
      </c>
      <c r="Z203" s="13"/>
      <c r="AA203">
        <v>-1.2230475000000001E-3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0.207247637795275</v>
      </c>
      <c r="Q204" s="12"/>
      <c r="R204" s="13"/>
      <c r="S204" s="12"/>
      <c r="T204" s="13"/>
      <c r="U204" s="12"/>
      <c r="V204" s="13"/>
      <c r="W204" s="12"/>
      <c r="X204" s="13"/>
      <c r="Y204">
        <v>1.6712591666666701E-3</v>
      </c>
      <c r="Z204" s="13"/>
      <c r="AA204">
        <v>-1.2182041666666699E-3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0.20759527559055124</v>
      </c>
      <c r="Q205" s="12"/>
      <c r="R205" s="13"/>
      <c r="S205" s="12"/>
      <c r="T205" s="13"/>
      <c r="U205" s="12"/>
      <c r="V205" s="13"/>
      <c r="W205" s="12"/>
      <c r="X205" s="13"/>
      <c r="Y205">
        <v>1.66622666666667E-3</v>
      </c>
      <c r="Z205" s="13"/>
      <c r="AA205">
        <v>-1.21336166666667E-3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0.20794291338582624</v>
      </c>
      <c r="Q206" s="12"/>
      <c r="R206" s="13"/>
      <c r="S206" s="12"/>
      <c r="T206" s="13"/>
      <c r="U206" s="12"/>
      <c r="V206" s="13"/>
      <c r="W206" s="12"/>
      <c r="X206" s="13"/>
      <c r="Y206">
        <v>1.66119416666667E-3</v>
      </c>
      <c r="Z206" s="13"/>
      <c r="AA206">
        <v>-1.20851916666667E-3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0.20829055118110251</v>
      </c>
      <c r="Q207" s="12"/>
      <c r="R207" s="13"/>
      <c r="S207" s="12"/>
      <c r="T207" s="13"/>
      <c r="U207" s="12"/>
      <c r="V207" s="13"/>
      <c r="W207" s="12"/>
      <c r="X207" s="13"/>
      <c r="Y207">
        <v>1.6561608333333299E-3</v>
      </c>
      <c r="Z207" s="13"/>
      <c r="AA207">
        <v>-1.203675E-3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0.20863818897637751</v>
      </c>
      <c r="Q208" s="12"/>
      <c r="R208" s="13"/>
      <c r="S208" s="12"/>
      <c r="T208" s="13"/>
      <c r="U208" s="12"/>
      <c r="V208" s="13"/>
      <c r="W208" s="12"/>
      <c r="X208" s="13"/>
      <c r="Y208">
        <v>1.6511291666666699E-3</v>
      </c>
      <c r="Z208" s="13"/>
      <c r="AA208">
        <v>-1.19883333333333E-3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0.20898622047244125</v>
      </c>
      <c r="Q209" s="12"/>
      <c r="R209" s="13"/>
      <c r="S209" s="12"/>
      <c r="T209" s="13"/>
      <c r="U209" s="12"/>
      <c r="V209" s="13"/>
      <c r="W209" s="12"/>
      <c r="X209" s="13"/>
      <c r="Y209">
        <v>1.6460958333333301E-3</v>
      </c>
      <c r="Z209" s="13"/>
      <c r="AA209">
        <v>-1.19399E-3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0.20933385826771625</v>
      </c>
      <c r="Q210" s="12"/>
      <c r="R210" s="13"/>
      <c r="S210" s="12"/>
      <c r="T210" s="13"/>
      <c r="U210" s="12"/>
      <c r="V210" s="13"/>
      <c r="W210" s="12"/>
      <c r="X210" s="13"/>
      <c r="Y210">
        <v>1.64106333333333E-3</v>
      </c>
      <c r="Z210" s="13"/>
      <c r="AA210">
        <v>-1.189145E-3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0.2096814960629925</v>
      </c>
      <c r="Q211" s="12"/>
      <c r="R211" s="13"/>
      <c r="S211" s="12"/>
      <c r="T211" s="13"/>
      <c r="U211" s="12"/>
      <c r="V211" s="13"/>
      <c r="W211" s="12"/>
      <c r="X211" s="13"/>
      <c r="Y211">
        <v>1.6360299999999999E-3</v>
      </c>
      <c r="Z211" s="13"/>
      <c r="AA211">
        <v>-1.1843050000000001E-3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0.21002913385826749</v>
      </c>
      <c r="Q212" s="12"/>
      <c r="R212" s="13"/>
      <c r="S212" s="12"/>
      <c r="T212" s="13"/>
      <c r="U212" s="12"/>
      <c r="V212" s="13"/>
      <c r="W212" s="12"/>
      <c r="X212" s="13"/>
      <c r="Y212">
        <v>1.6309983333333299E-3</v>
      </c>
      <c r="Z212" s="13"/>
      <c r="AA212">
        <v>-1.1794608333333301E-3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0.21037677165354374</v>
      </c>
      <c r="Q213" s="12"/>
      <c r="R213" s="13"/>
      <c r="S213" s="12"/>
      <c r="T213" s="13"/>
      <c r="U213" s="12"/>
      <c r="V213" s="13"/>
      <c r="W213" s="12"/>
      <c r="X213" s="13"/>
      <c r="Y213">
        <v>1.62596666666667E-3</v>
      </c>
      <c r="Z213" s="13"/>
      <c r="AA213">
        <v>-1.1746174999999999E-3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0.21072440944881876</v>
      </c>
      <c r="Q214" s="12"/>
      <c r="R214" s="13"/>
      <c r="S214" s="12"/>
      <c r="T214" s="13"/>
      <c r="U214" s="12"/>
      <c r="V214" s="13"/>
      <c r="W214" s="12"/>
      <c r="X214" s="13"/>
      <c r="Y214">
        <v>1.6212308333333301E-3</v>
      </c>
      <c r="Z214" s="13"/>
      <c r="AA214">
        <v>-1.1700808333333301E-3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0.21107204724409501</v>
      </c>
      <c r="Q215" s="12"/>
      <c r="R215" s="13"/>
      <c r="S215" s="12"/>
      <c r="T215" s="13"/>
      <c r="U215" s="12"/>
      <c r="V215" s="13"/>
      <c r="W215" s="12"/>
      <c r="X215" s="13"/>
      <c r="Y215">
        <v>1.6167824999999999E-3</v>
      </c>
      <c r="Z215" s="13"/>
      <c r="AA215">
        <v>-1.1658325000000001E-3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0.21141968503937</v>
      </c>
      <c r="Q216" s="12"/>
      <c r="R216" s="13"/>
      <c r="S216" s="12"/>
      <c r="T216" s="13"/>
      <c r="U216" s="12"/>
      <c r="V216" s="13"/>
      <c r="W216" s="12"/>
      <c r="X216" s="13"/>
      <c r="Y216">
        <v>1.6123349999999999E-3</v>
      </c>
      <c r="Z216" s="13"/>
      <c r="AA216">
        <v>-1.16158583333333E-3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0.21176732283464625</v>
      </c>
      <c r="Q217" s="12"/>
      <c r="R217" s="13"/>
      <c r="S217" s="12"/>
      <c r="T217" s="13"/>
      <c r="U217" s="12"/>
      <c r="V217" s="13"/>
      <c r="W217" s="12"/>
      <c r="X217" s="13"/>
      <c r="Y217">
        <v>1.60788666666667E-3</v>
      </c>
      <c r="Z217" s="13"/>
      <c r="AA217">
        <v>-1.1573391666666699E-3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0.21211535433070874</v>
      </c>
      <c r="Q218" s="12"/>
      <c r="R218" s="13"/>
      <c r="S218" s="12"/>
      <c r="T218" s="13"/>
      <c r="U218" s="12"/>
      <c r="V218" s="13"/>
      <c r="W218" s="12"/>
      <c r="X218" s="13"/>
      <c r="Y218">
        <v>1.6034375E-3</v>
      </c>
      <c r="Z218" s="13"/>
      <c r="AA218">
        <v>-1.15309166666667E-3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0.21246299212598374</v>
      </c>
      <c r="Q219" s="12"/>
      <c r="R219" s="13"/>
      <c r="S219" s="12"/>
      <c r="T219" s="13"/>
      <c r="U219" s="12"/>
      <c r="V219" s="13"/>
      <c r="W219" s="12"/>
      <c r="X219" s="13"/>
      <c r="Y219">
        <v>1.5989916666666699E-3</v>
      </c>
      <c r="Z219" s="13"/>
      <c r="AA219">
        <v>-1.14884416666667E-3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0.21281062992125999</v>
      </c>
      <c r="Q220" s="12"/>
      <c r="R220" s="13"/>
      <c r="S220" s="12"/>
      <c r="T220" s="13"/>
      <c r="U220" s="12"/>
      <c r="V220" s="13"/>
      <c r="W220" s="12"/>
      <c r="X220" s="13"/>
      <c r="Y220">
        <v>1.5945408333333301E-3</v>
      </c>
      <c r="Z220" s="13"/>
      <c r="AA220">
        <v>-1.1445966666666699E-3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0.21315826771653501</v>
      </c>
      <c r="Q221" s="12"/>
      <c r="R221" s="13"/>
      <c r="S221" s="12"/>
      <c r="T221" s="13"/>
      <c r="U221" s="12"/>
      <c r="V221" s="13"/>
      <c r="W221" s="12"/>
      <c r="X221" s="13"/>
      <c r="Y221">
        <v>1.59009583333333E-3</v>
      </c>
      <c r="Z221" s="13"/>
      <c r="AA221">
        <v>-1.14035E-3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0.21350590551181126</v>
      </c>
      <c r="Q222" s="12"/>
      <c r="R222" s="13"/>
      <c r="S222" s="12"/>
      <c r="T222" s="13"/>
      <c r="U222" s="12"/>
      <c r="V222" s="13"/>
      <c r="W222" s="12"/>
      <c r="X222" s="13"/>
      <c r="Y222">
        <v>1.5856475000000001E-3</v>
      </c>
      <c r="Z222" s="13"/>
      <c r="AA222">
        <v>-1.1361024999999999E-3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0.21385354330708625</v>
      </c>
      <c r="Q223" s="12"/>
      <c r="R223" s="13"/>
      <c r="S223" s="12"/>
      <c r="T223" s="13"/>
      <c r="U223" s="12"/>
      <c r="V223" s="13"/>
      <c r="W223" s="12"/>
      <c r="X223" s="13"/>
      <c r="Y223">
        <v>1.5811975000000001E-3</v>
      </c>
      <c r="Z223" s="13"/>
      <c r="AA223">
        <v>-1.13185833333333E-3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0.2142011811023625</v>
      </c>
      <c r="Q224" s="12"/>
      <c r="R224" s="13"/>
      <c r="S224" s="12"/>
      <c r="T224" s="13"/>
      <c r="U224" s="12"/>
      <c r="V224" s="13"/>
      <c r="W224" s="12"/>
      <c r="X224" s="13"/>
      <c r="Y224">
        <v>1.5767516666666699E-3</v>
      </c>
      <c r="Z224" s="13"/>
      <c r="AA224">
        <v>-1.12760916666667E-3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0.21454881889763749</v>
      </c>
      <c r="Q225" s="12"/>
      <c r="R225" s="13"/>
      <c r="S225" s="12"/>
      <c r="T225" s="13"/>
      <c r="U225" s="12"/>
      <c r="V225" s="13"/>
      <c r="W225" s="12"/>
      <c r="X225" s="13"/>
      <c r="Y225">
        <v>1.5723025E-3</v>
      </c>
      <c r="Z225" s="13"/>
      <c r="AA225">
        <v>-1.12336166666667E-3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0.21489645669291374</v>
      </c>
      <c r="Q226" s="12"/>
      <c r="R226" s="13"/>
      <c r="S226" s="12"/>
      <c r="T226" s="13"/>
      <c r="U226" s="12"/>
      <c r="V226" s="13"/>
      <c r="W226" s="12"/>
      <c r="X226" s="13"/>
      <c r="Y226">
        <v>1.5678566666666701E-3</v>
      </c>
      <c r="Z226" s="13"/>
      <c r="AA226">
        <v>-1.119115E-3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0.21524448818897626</v>
      </c>
      <c r="Q227" s="12"/>
      <c r="R227" s="13"/>
      <c r="S227" s="12"/>
      <c r="T227" s="13"/>
      <c r="U227" s="12"/>
      <c r="V227" s="13"/>
      <c r="W227" s="12"/>
      <c r="X227" s="13"/>
      <c r="Y227">
        <v>1.56340666666667E-3</v>
      </c>
      <c r="Z227" s="13"/>
      <c r="AA227">
        <v>-1.1148683333333301E-3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0.21559212598425251</v>
      </c>
      <c r="Q228" s="12"/>
      <c r="R228" s="13"/>
      <c r="S228" s="12"/>
      <c r="T228" s="13"/>
      <c r="U228" s="12"/>
      <c r="V228" s="13"/>
      <c r="W228" s="12"/>
      <c r="X228" s="13"/>
      <c r="Y228">
        <v>1.55895833333333E-3</v>
      </c>
      <c r="Z228" s="13"/>
      <c r="AA228">
        <v>-1.11062166666667E-3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0.2159397637795275</v>
      </c>
      <c r="Q229" s="12"/>
      <c r="R229" s="13"/>
      <c r="S229" s="12"/>
      <c r="T229" s="13"/>
      <c r="U229" s="12"/>
      <c r="V229" s="13"/>
      <c r="W229" s="12"/>
      <c r="X229" s="13"/>
      <c r="Y229">
        <v>1.55497166666667E-3</v>
      </c>
      <c r="Z229" s="13"/>
      <c r="AA229">
        <v>-1.1068741666666699E-3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0.21628740157480375</v>
      </c>
      <c r="Q230" s="12"/>
      <c r="R230" s="13"/>
      <c r="S230" s="12"/>
      <c r="T230" s="13"/>
      <c r="U230" s="12"/>
      <c r="V230" s="13"/>
      <c r="W230" s="12"/>
      <c r="X230" s="13"/>
      <c r="Y230">
        <v>1.55106666666667E-3</v>
      </c>
      <c r="Z230" s="13"/>
      <c r="AA230">
        <v>-1.1032125000000001E-3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0.21663503937007875</v>
      </c>
      <c r="Q231" s="12"/>
      <c r="R231" s="13"/>
      <c r="S231" s="12"/>
      <c r="T231" s="13"/>
      <c r="U231" s="12"/>
      <c r="V231" s="13"/>
      <c r="W231" s="12"/>
      <c r="X231" s="13"/>
      <c r="Y231">
        <v>1.54715916666667E-3</v>
      </c>
      <c r="Z231" s="13"/>
      <c r="AA231">
        <v>-1.09955333333333E-3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0.21698267716535374</v>
      </c>
      <c r="Q232" s="12"/>
      <c r="R232" s="13"/>
      <c r="S232" s="12"/>
      <c r="T232" s="13"/>
      <c r="U232" s="12"/>
      <c r="V232" s="13"/>
      <c r="W232" s="12"/>
      <c r="X232" s="13"/>
      <c r="Y232">
        <v>1.5432524999999999E-3</v>
      </c>
      <c r="Z232" s="13"/>
      <c r="AA232">
        <v>-1.09589333333333E-3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0.21733031496062999</v>
      </c>
      <c r="Q233" s="12"/>
      <c r="R233" s="13"/>
      <c r="S233" s="12"/>
      <c r="T233" s="13"/>
      <c r="U233" s="12"/>
      <c r="V233" s="13"/>
      <c r="W233" s="12"/>
      <c r="X233" s="13"/>
      <c r="Y233">
        <v>1.53934666666667E-3</v>
      </c>
      <c r="Z233" s="13"/>
      <c r="AA233">
        <v>-1.0922325E-3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0.21767795275590501</v>
      </c>
      <c r="Q234" s="12"/>
      <c r="R234" s="13"/>
      <c r="S234" s="12"/>
      <c r="T234" s="13"/>
      <c r="U234" s="12"/>
      <c r="V234" s="13"/>
      <c r="W234" s="12"/>
      <c r="X234" s="13"/>
      <c r="Y234">
        <v>1.53544083333333E-3</v>
      </c>
      <c r="Z234" s="13"/>
      <c r="AA234">
        <v>-1.08857166666667E-3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0.21802559055118126</v>
      </c>
      <c r="Q235" s="12"/>
      <c r="R235" s="13"/>
      <c r="S235" s="12"/>
      <c r="T235" s="13"/>
      <c r="U235" s="12"/>
      <c r="V235" s="13"/>
      <c r="W235" s="12"/>
      <c r="X235" s="13"/>
      <c r="Y235">
        <v>1.53153583333333E-3</v>
      </c>
      <c r="Z235" s="13"/>
      <c r="AA235">
        <v>-1.0849091666666701E-3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0.21837322834645626</v>
      </c>
      <c r="Q236" s="12"/>
      <c r="R236" s="13"/>
      <c r="S236" s="12"/>
      <c r="T236" s="13"/>
      <c r="U236" s="12"/>
      <c r="V236" s="13"/>
      <c r="W236" s="12"/>
      <c r="X236" s="13"/>
      <c r="Y236">
        <v>1.5276275000000001E-3</v>
      </c>
      <c r="Z236" s="13"/>
      <c r="AA236">
        <v>-1.08125E-3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0.2187208661417325</v>
      </c>
      <c r="Q237" s="12"/>
      <c r="R237" s="13"/>
      <c r="S237" s="12"/>
      <c r="T237" s="13"/>
      <c r="U237" s="12"/>
      <c r="V237" s="13"/>
      <c r="W237" s="12"/>
      <c r="X237" s="13"/>
      <c r="Y237">
        <v>1.52372166666667E-3</v>
      </c>
      <c r="Z237" s="13"/>
      <c r="AA237">
        <v>-1.07759E-3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0.2190685039370075</v>
      </c>
      <c r="Q238" s="12"/>
      <c r="R238" s="13"/>
      <c r="S238" s="12"/>
      <c r="T238" s="13"/>
      <c r="U238" s="12"/>
      <c r="V238" s="13"/>
      <c r="W238" s="12"/>
      <c r="X238" s="13"/>
      <c r="Y238">
        <v>1.51981583333333E-3</v>
      </c>
      <c r="Z238" s="13"/>
      <c r="AA238">
        <v>-1.0739275000000001E-3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0.21941614173228374</v>
      </c>
      <c r="Q239" s="12"/>
      <c r="R239" s="13"/>
      <c r="S239" s="12"/>
      <c r="T239" s="13"/>
      <c r="U239" s="12"/>
      <c r="V239" s="13"/>
      <c r="W239" s="12"/>
      <c r="X239" s="13"/>
      <c r="Y239">
        <v>1.5159100000000001E-3</v>
      </c>
      <c r="Z239" s="13"/>
      <c r="AA239">
        <v>-1.0702666666666701E-3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0.21976377952755874</v>
      </c>
      <c r="Q240" s="12"/>
      <c r="R240" s="13"/>
      <c r="S240" s="12"/>
      <c r="T240" s="13"/>
      <c r="U240" s="12"/>
      <c r="V240" s="13"/>
      <c r="W240" s="12"/>
      <c r="X240" s="13"/>
      <c r="Y240">
        <v>1.51200166666667E-3</v>
      </c>
      <c r="Z240" s="13"/>
      <c r="AA240">
        <v>-1.0666066666666699E-3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0.22011141732283501</v>
      </c>
      <c r="Q241" s="12"/>
      <c r="R241" s="13"/>
      <c r="S241" s="12"/>
      <c r="T241" s="13"/>
      <c r="U241" s="12"/>
      <c r="V241" s="13"/>
      <c r="W241" s="12"/>
      <c r="X241" s="13"/>
      <c r="Y241">
        <v>1.50809666666667E-3</v>
      </c>
      <c r="Z241" s="13"/>
      <c r="AA241">
        <v>-1.0629458333333299E-3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0.22045905511811001</v>
      </c>
      <c r="Q242" s="12"/>
      <c r="R242" s="13"/>
      <c r="S242" s="12"/>
      <c r="T242" s="13"/>
      <c r="U242" s="12"/>
      <c r="V242" s="13"/>
      <c r="W242" s="12"/>
      <c r="X242" s="13"/>
      <c r="Y242">
        <v>1.5041908333333299E-3</v>
      </c>
      <c r="Z242" s="13"/>
      <c r="AA242">
        <v>-1.0592850000000001E-3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0.22080669291338625</v>
      </c>
      <c r="Q243" s="12"/>
      <c r="R243" s="13"/>
      <c r="S243" s="12"/>
      <c r="T243" s="13"/>
      <c r="U243" s="12"/>
      <c r="V243" s="13"/>
      <c r="W243" s="12"/>
      <c r="X243" s="13"/>
      <c r="Y243">
        <v>1.5003600000000001E-3</v>
      </c>
      <c r="Z243" s="13"/>
      <c r="AA243">
        <v>-1.05575E-3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0.22115433070866125</v>
      </c>
      <c r="Q244" s="12"/>
      <c r="R244" s="13"/>
      <c r="S244" s="12"/>
      <c r="T244" s="13"/>
      <c r="U244" s="12"/>
      <c r="V244" s="13"/>
      <c r="W244" s="12"/>
      <c r="X244" s="13"/>
      <c r="Y244">
        <v>1.4968449999999999E-3</v>
      </c>
      <c r="Z244" s="13"/>
      <c r="AA244">
        <v>-1.0527233333333301E-3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0.2215019685039375</v>
      </c>
      <c r="Q245" s="12"/>
      <c r="R245" s="13"/>
      <c r="S245" s="12"/>
      <c r="T245" s="13"/>
      <c r="U245" s="12"/>
      <c r="V245" s="13"/>
      <c r="W245" s="12"/>
      <c r="X245" s="13"/>
      <c r="Y245">
        <v>1.4933316666666701E-3</v>
      </c>
      <c r="Z245" s="13"/>
      <c r="AA245">
        <v>-1.04969691666667E-3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0.22184960629921249</v>
      </c>
      <c r="Q246" s="12"/>
      <c r="R246" s="13"/>
      <c r="S246" s="12"/>
      <c r="T246" s="13"/>
      <c r="U246" s="12"/>
      <c r="V246" s="13"/>
      <c r="W246" s="12"/>
      <c r="X246" s="13"/>
      <c r="Y246">
        <v>1.489815E-3</v>
      </c>
      <c r="Z246" s="13"/>
      <c r="AA246">
        <v>-1.0466704166666699E-3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0.22219724409448874</v>
      </c>
      <c r="Q247" s="12"/>
      <c r="R247" s="13"/>
      <c r="S247" s="12"/>
      <c r="T247" s="13"/>
      <c r="U247" s="12"/>
      <c r="V247" s="13"/>
      <c r="W247" s="12"/>
      <c r="X247" s="13"/>
      <c r="Y247">
        <v>1.48629833333333E-3</v>
      </c>
      <c r="Z247" s="13"/>
      <c r="AA247">
        <v>-1.0436455833333299E-3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0.22254488188976376</v>
      </c>
      <c r="Q248" s="12"/>
      <c r="R248" s="13"/>
      <c r="S248" s="12"/>
      <c r="T248" s="13"/>
      <c r="U248" s="12"/>
      <c r="V248" s="13"/>
      <c r="W248" s="12"/>
      <c r="X248" s="13"/>
      <c r="Y248">
        <v>1.48278583333333E-3</v>
      </c>
      <c r="Z248" s="13"/>
      <c r="AA248">
        <v>-1.0406166666666701E-3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0.22289251968503876</v>
      </c>
      <c r="Q249" s="12"/>
      <c r="R249" s="13"/>
      <c r="S249" s="12"/>
      <c r="T249" s="13"/>
      <c r="U249" s="12"/>
      <c r="V249" s="13"/>
      <c r="W249" s="12"/>
      <c r="X249" s="13"/>
      <c r="Y249">
        <v>1.4792691666666699E-3</v>
      </c>
      <c r="Z249" s="13"/>
      <c r="AA249">
        <v>-1.037591E-3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0.223240157480315</v>
      </c>
      <c r="Q250" s="12"/>
      <c r="R250" s="13"/>
      <c r="S250" s="12"/>
      <c r="T250" s="13"/>
      <c r="U250" s="12"/>
      <c r="V250" s="13"/>
      <c r="W250" s="12"/>
      <c r="X250" s="13"/>
      <c r="Y250">
        <v>1.4757533333333299E-3</v>
      </c>
      <c r="Z250" s="13"/>
      <c r="AA250">
        <v>-1.0345649166666701E-3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0.22358779527559</v>
      </c>
      <c r="Q251" s="12"/>
      <c r="R251" s="13"/>
      <c r="S251" s="12"/>
      <c r="T251" s="13"/>
      <c r="U251" s="12"/>
      <c r="V251" s="13"/>
      <c r="W251" s="12"/>
      <c r="X251" s="13"/>
      <c r="Y251">
        <v>1.4722374999999999E-3</v>
      </c>
      <c r="Z251" s="13"/>
      <c r="AA251">
        <v>-1.03153733333333E-3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0.22393543307086625</v>
      </c>
      <c r="Y252">
        <v>1.4687224999999999E-3</v>
      </c>
      <c r="AA252">
        <v>-1.0285114166666701E-3</v>
      </c>
    </row>
    <row r="253" spans="2:38" x14ac:dyDescent="0.25">
      <c r="P253">
        <v>0.22428307086614124</v>
      </c>
      <c r="Y253">
        <v>1.4652075E-3</v>
      </c>
      <c r="AA253">
        <v>-1.0254854166666699E-3</v>
      </c>
    </row>
    <row r="254" spans="2:38" x14ac:dyDescent="0.25">
      <c r="P254">
        <v>0.22463070866141749</v>
      </c>
      <c r="Y254">
        <v>1.46169166666667E-3</v>
      </c>
      <c r="AA254">
        <v>-1.022458E-3</v>
      </c>
    </row>
    <row r="255" spans="2:38" x14ac:dyDescent="0.25">
      <c r="P255">
        <v>0.22497834645669251</v>
      </c>
      <c r="Y255">
        <v>1.4581774999999999E-3</v>
      </c>
      <c r="AA255">
        <v>-1.0194322500000001E-3</v>
      </c>
    </row>
    <row r="256" spans="2:38" x14ac:dyDescent="0.25">
      <c r="P256">
        <v>0.22532598425196876</v>
      </c>
      <c r="Y256">
        <v>1.4546608333333301E-3</v>
      </c>
      <c r="AA256">
        <v>-1.01640641666667E-3</v>
      </c>
    </row>
    <row r="257" spans="16:27" x14ac:dyDescent="0.25">
      <c r="P257">
        <v>0.22567362204724375</v>
      </c>
      <c r="Y257">
        <v>1.4511466666666699E-3</v>
      </c>
      <c r="AA257">
        <v>-1.0133791666666701E-3</v>
      </c>
    </row>
    <row r="258" spans="16:27" x14ac:dyDescent="0.25">
      <c r="P258">
        <v>0.22602125984252</v>
      </c>
      <c r="Y258">
        <v>1.4477883333333301E-3</v>
      </c>
      <c r="AA258">
        <v>-1.01057216666667E-3</v>
      </c>
    </row>
    <row r="259" spans="16:27" x14ac:dyDescent="0.25">
      <c r="P259">
        <v>0.226368897637795</v>
      </c>
      <c r="Y259">
        <v>1.4445675000000001E-3</v>
      </c>
      <c r="AA259">
        <v>-1.0079485E-3</v>
      </c>
    </row>
    <row r="260" spans="16:27" x14ac:dyDescent="0.25">
      <c r="P260">
        <v>0.22671653543307124</v>
      </c>
      <c r="Y260">
        <v>1.4413449999999999E-3</v>
      </c>
      <c r="AA260">
        <v>-1.0053245833333299E-3</v>
      </c>
    </row>
    <row r="261" spans="16:27" x14ac:dyDescent="0.25">
      <c r="P261">
        <v>0.22706417322834624</v>
      </c>
      <c r="Y261">
        <v>1.438125E-3</v>
      </c>
      <c r="AA261">
        <v>-1.0027029166666699E-3</v>
      </c>
    </row>
    <row r="262" spans="16:27" x14ac:dyDescent="0.25">
      <c r="P262">
        <v>0.22741181102362251</v>
      </c>
      <c r="Y262">
        <v>1.4349025E-3</v>
      </c>
      <c r="AA262">
        <v>-1.0000795833333301E-3</v>
      </c>
    </row>
    <row r="263" spans="16:27" x14ac:dyDescent="0.25">
      <c r="P263">
        <v>0.22775944881889751</v>
      </c>
      <c r="Y263">
        <v>1.4316808333333299E-3</v>
      </c>
      <c r="AA263">
        <v>-9.9745666666666705E-4</v>
      </c>
    </row>
    <row r="264" spans="16:27" x14ac:dyDescent="0.25">
      <c r="P264">
        <v>0.22810708661417375</v>
      </c>
      <c r="Y264">
        <v>1.42845916666667E-3</v>
      </c>
      <c r="AA264">
        <v>-9.9483341666666697E-4</v>
      </c>
    </row>
    <row r="265" spans="16:27" x14ac:dyDescent="0.25">
      <c r="P265">
        <v>0.22845472440944875</v>
      </c>
      <c r="Y265">
        <v>1.4252366666666701E-3</v>
      </c>
      <c r="AA265">
        <v>-9.9221074999999992E-4</v>
      </c>
    </row>
    <row r="266" spans="16:27" x14ac:dyDescent="0.25">
      <c r="P266">
        <v>0.228802362204725</v>
      </c>
      <c r="Y266">
        <v>1.4220158333333301E-3</v>
      </c>
      <c r="AA266">
        <v>-9.8958758333333291E-4</v>
      </c>
    </row>
    <row r="267" spans="16:27" x14ac:dyDescent="0.25">
      <c r="P267">
        <v>0.22914999999999999</v>
      </c>
      <c r="Y267">
        <v>1.418795E-3</v>
      </c>
      <c r="AA267">
        <v>-9.8696508333333309E-4</v>
      </c>
    </row>
    <row r="268" spans="16:27" x14ac:dyDescent="0.25">
      <c r="P268">
        <v>0.22949763779527499</v>
      </c>
      <c r="Y268">
        <v>1.4155725000000001E-3</v>
      </c>
      <c r="AA268">
        <v>-9.8434124999999999E-4</v>
      </c>
    </row>
    <row r="269" spans="16:27" x14ac:dyDescent="0.25">
      <c r="P269">
        <v>0.22984527559055126</v>
      </c>
      <c r="Y269">
        <v>1.4123491666666701E-3</v>
      </c>
      <c r="AA269">
        <v>-9.8171908333333289E-4</v>
      </c>
    </row>
    <row r="270" spans="16:27" x14ac:dyDescent="0.25">
      <c r="P270">
        <v>0.23019307086614124</v>
      </c>
      <c r="Y270">
        <v>1.40913E-3</v>
      </c>
      <c r="AA270">
        <v>-9.790960833333329E-4</v>
      </c>
    </row>
    <row r="271" spans="16:27" x14ac:dyDescent="0.25">
      <c r="P271">
        <v>0.23054070866141749</v>
      </c>
      <c r="Y271">
        <v>1.40590666666667E-3</v>
      </c>
      <c r="AA271">
        <v>-9.7647291666666698E-4</v>
      </c>
    </row>
    <row r="272" spans="16:27" x14ac:dyDescent="0.25">
      <c r="P272">
        <v>0.23088834645669251</v>
      </c>
      <c r="Y272">
        <v>1.40268666666667E-3</v>
      </c>
      <c r="AA272">
        <v>-9.7385008333333303E-4</v>
      </c>
    </row>
    <row r="273" spans="16:27" x14ac:dyDescent="0.25">
      <c r="P273">
        <v>0.23123598425196876</v>
      </c>
      <c r="Y273">
        <v>1.39965666666667E-3</v>
      </c>
      <c r="AA273">
        <v>-9.7135233333333303E-4</v>
      </c>
    </row>
    <row r="274" spans="16:27" x14ac:dyDescent="0.25">
      <c r="P274">
        <v>0.23158362204724375</v>
      </c>
      <c r="Y274">
        <v>1.3966516666666701E-3</v>
      </c>
      <c r="AA274">
        <v>-9.6887158333333297E-4</v>
      </c>
    </row>
    <row r="275" spans="16:27" x14ac:dyDescent="0.25">
      <c r="P275">
        <v>0.23193125984252</v>
      </c>
      <c r="Y275">
        <v>1.3936491666666701E-3</v>
      </c>
      <c r="AA275">
        <v>-9.66389416666667E-4</v>
      </c>
    </row>
    <row r="276" spans="16:27" x14ac:dyDescent="0.25">
      <c r="P276">
        <v>0.232278897637795</v>
      </c>
      <c r="Y276">
        <v>1.39064416666667E-3</v>
      </c>
      <c r="AA276">
        <v>-9.6390850000000004E-4</v>
      </c>
    </row>
    <row r="277" spans="16:27" x14ac:dyDescent="0.25">
      <c r="P277">
        <v>0.23262657480314999</v>
      </c>
      <c r="Y277">
        <v>1.38764083333333E-3</v>
      </c>
      <c r="AA277">
        <v>-9.61426666666667E-4</v>
      </c>
    </row>
    <row r="278" spans="16:27" x14ac:dyDescent="0.25">
      <c r="P278">
        <v>0.23297421259842499</v>
      </c>
      <c r="Y278">
        <v>1.3846374999999999E-3</v>
      </c>
      <c r="AA278">
        <v>-9.58945833333333E-4</v>
      </c>
    </row>
    <row r="279" spans="16:27" x14ac:dyDescent="0.25">
      <c r="P279">
        <v>0.23332185039370126</v>
      </c>
      <c r="Y279">
        <v>1.3816341666666699E-3</v>
      </c>
      <c r="AA279">
        <v>-9.5646466666666704E-4</v>
      </c>
    </row>
    <row r="280" spans="16:27" x14ac:dyDescent="0.25">
      <c r="P280">
        <v>0.23366948818897626</v>
      </c>
      <c r="Y280">
        <v>1.37862916666667E-3</v>
      </c>
      <c r="AA280">
        <v>-9.5398291666666697E-4</v>
      </c>
    </row>
    <row r="281" spans="16:27" x14ac:dyDescent="0.25">
      <c r="P281">
        <v>0.23401716535433126</v>
      </c>
      <c r="Y281">
        <v>1.37562583333333E-3</v>
      </c>
      <c r="AA281">
        <v>-9.5150141666666699E-4</v>
      </c>
    </row>
    <row r="282" spans="16:27" x14ac:dyDescent="0.25">
      <c r="P282">
        <v>0.23436480314960625</v>
      </c>
      <c r="Y282">
        <v>1.3726216666666701E-3</v>
      </c>
      <c r="AA282">
        <v>-9.4902033333333301E-4</v>
      </c>
    </row>
    <row r="283" spans="16:27" x14ac:dyDescent="0.25">
      <c r="P283">
        <v>0.2347124409448825</v>
      </c>
      <c r="Y283">
        <v>1.3696183333333301E-3</v>
      </c>
      <c r="AA283">
        <v>-9.4653841666666701E-4</v>
      </c>
    </row>
    <row r="284" spans="16:27" x14ac:dyDescent="0.25">
      <c r="P284">
        <v>0.23506011811023625</v>
      </c>
      <c r="Y284">
        <v>1.3666133333333299E-3</v>
      </c>
      <c r="AA284">
        <v>-9.4405708333333295E-4</v>
      </c>
    </row>
    <row r="285" spans="16:27" x14ac:dyDescent="0.25">
      <c r="P285">
        <v>0.23540775590551125</v>
      </c>
      <c r="Y285">
        <v>1.3636099999999999E-3</v>
      </c>
      <c r="AA285">
        <v>-9.4157608333333303E-4</v>
      </c>
    </row>
    <row r="286" spans="16:27" x14ac:dyDescent="0.25">
      <c r="P286">
        <v>0.23575539370078749</v>
      </c>
      <c r="Y286">
        <v>1.36060583333333E-3</v>
      </c>
      <c r="AA286">
        <v>-9.3909433333333296E-4</v>
      </c>
    </row>
    <row r="287" spans="16:27" x14ac:dyDescent="0.25">
      <c r="P287">
        <v>0.23610303149606249</v>
      </c>
      <c r="Y287">
        <v>1.35762416666667E-3</v>
      </c>
      <c r="AA287">
        <v>-9.36611333333333E-4</v>
      </c>
    </row>
    <row r="288" spans="16:27" x14ac:dyDescent="0.25">
      <c r="P288">
        <v>0.23645074803149624</v>
      </c>
      <c r="Y288">
        <v>1.3547175E-3</v>
      </c>
      <c r="AA288">
        <v>-9.3412283333333302E-4</v>
      </c>
    </row>
    <row r="289" spans="16:27" x14ac:dyDescent="0.25">
      <c r="P289">
        <v>0.23679838582677126</v>
      </c>
      <c r="Y289">
        <v>1.3518099999999999E-3</v>
      </c>
      <c r="AA289">
        <v>-9.3163483333333298E-4</v>
      </c>
    </row>
    <row r="290" spans="16:27" x14ac:dyDescent="0.25">
      <c r="P290">
        <v>0.23714606299212626</v>
      </c>
      <c r="Y290">
        <v>1.34890166666667E-3</v>
      </c>
      <c r="AA290">
        <v>-9.2914625000000003E-4</v>
      </c>
    </row>
    <row r="291" spans="16:27" x14ac:dyDescent="0.25">
      <c r="P291">
        <v>0.23749374015748001</v>
      </c>
      <c r="Y291">
        <v>1.3459941666666699E-3</v>
      </c>
      <c r="AA291">
        <v>-9.2665808333333298E-4</v>
      </c>
    </row>
    <row r="292" spans="16:27" x14ac:dyDescent="0.25">
      <c r="P292">
        <v>0.23784141732283501</v>
      </c>
      <c r="Y292">
        <v>1.3430874999999999E-3</v>
      </c>
      <c r="AA292">
        <v>-9.2416941666666696E-4</v>
      </c>
    </row>
    <row r="293" spans="16:27" x14ac:dyDescent="0.25">
      <c r="P293">
        <v>0.23818909448818876</v>
      </c>
      <c r="Y293">
        <v>1.3401808333333299E-3</v>
      </c>
      <c r="AA293">
        <v>-9.2168100000000004E-4</v>
      </c>
    </row>
    <row r="294" spans="16:27" x14ac:dyDescent="0.25">
      <c r="P294">
        <v>0.23853677165354376</v>
      </c>
      <c r="Y294">
        <v>1.3372716666666699E-3</v>
      </c>
      <c r="AA294">
        <v>-9.1919275000000003E-4</v>
      </c>
    </row>
    <row r="295" spans="16:27" x14ac:dyDescent="0.25">
      <c r="P295">
        <v>0.2388844488188975</v>
      </c>
      <c r="Y295">
        <v>1.33436666666667E-3</v>
      </c>
      <c r="AA295">
        <v>-9.1670441666666695E-4</v>
      </c>
    </row>
    <row r="296" spans="16:27" x14ac:dyDescent="0.25">
      <c r="P296">
        <v>0.2392321259842525</v>
      </c>
      <c r="Y296">
        <v>1.3314575E-3</v>
      </c>
      <c r="AA296">
        <v>-9.1421583333333302E-4</v>
      </c>
    </row>
    <row r="297" spans="16:27" x14ac:dyDescent="0.25">
      <c r="P297">
        <v>0.23957980314960625</v>
      </c>
      <c r="Y297">
        <v>1.32855083333333E-3</v>
      </c>
      <c r="AA297">
        <v>-9.1172758333333301E-4</v>
      </c>
    </row>
    <row r="298" spans="16:27" x14ac:dyDescent="0.25">
      <c r="P298">
        <v>0.23992748031496125</v>
      </c>
      <c r="Y298">
        <v>1.32564416666667E-3</v>
      </c>
      <c r="AA298">
        <v>-9.0923916666666696E-4</v>
      </c>
    </row>
    <row r="299" spans="16:27" x14ac:dyDescent="0.25">
      <c r="P299">
        <v>0.24027511811023625</v>
      </c>
      <c r="Y299">
        <v>1.3227366666666699E-3</v>
      </c>
      <c r="AA299">
        <v>-9.0675091666666695E-4</v>
      </c>
    </row>
    <row r="300" spans="16:27" x14ac:dyDescent="0.25">
      <c r="P300">
        <v>0.24062283464566875</v>
      </c>
      <c r="Y300">
        <v>1.3198291666666701E-3</v>
      </c>
      <c r="AA300">
        <v>-9.0426241666666696E-4</v>
      </c>
    </row>
    <row r="301" spans="16:27" x14ac:dyDescent="0.25">
      <c r="P301">
        <v>0.24097051181102375</v>
      </c>
      <c r="Y301">
        <v>1.3169233333333299E-3</v>
      </c>
      <c r="AA301">
        <v>-9.0177383333333303E-4</v>
      </c>
    </row>
    <row r="302" spans="16:27" x14ac:dyDescent="0.25">
      <c r="P302">
        <v>0.2413181889763775</v>
      </c>
      <c r="Y302">
        <v>1.31402083333333E-3</v>
      </c>
      <c r="AA302">
        <v>-8.9926583333333301E-4</v>
      </c>
    </row>
    <row r="303" spans="16:27" x14ac:dyDescent="0.25">
      <c r="P303">
        <v>0.24166586614173249</v>
      </c>
      <c r="Y303">
        <v>1.3111266666666699E-3</v>
      </c>
      <c r="AA303">
        <v>-8.9674324999999995E-4</v>
      </c>
    </row>
    <row r="304" spans="16:27" x14ac:dyDescent="0.25">
      <c r="P304">
        <v>0.24201350393700749</v>
      </c>
      <c r="Y304">
        <v>1.3082308333333299E-3</v>
      </c>
      <c r="AA304">
        <v>-8.9422074999999997E-4</v>
      </c>
    </row>
    <row r="305" spans="16:27" x14ac:dyDescent="0.25">
      <c r="P305">
        <v>0.24236118110236249</v>
      </c>
      <c r="Y305">
        <v>1.30533333333333E-3</v>
      </c>
      <c r="AA305">
        <v>-8.9169816666666703E-4</v>
      </c>
    </row>
    <row r="306" spans="16:27" x14ac:dyDescent="0.25">
      <c r="P306">
        <v>0.24270885826771624</v>
      </c>
      <c r="Y306">
        <v>1.3024383333333301E-3</v>
      </c>
      <c r="AA306">
        <v>-8.8917566666666704E-4</v>
      </c>
    </row>
    <row r="307" spans="16:27" x14ac:dyDescent="0.25">
      <c r="P307">
        <v>0.24305653543307126</v>
      </c>
      <c r="Y307">
        <v>1.29954416666667E-3</v>
      </c>
      <c r="AA307">
        <v>-8.8665300000000005E-4</v>
      </c>
    </row>
    <row r="308" spans="16:27" x14ac:dyDescent="0.25">
      <c r="P308">
        <v>0.24340417322834626</v>
      </c>
      <c r="Y308">
        <v>1.29664916666667E-3</v>
      </c>
      <c r="AA308">
        <v>-8.8413049999999996E-4</v>
      </c>
    </row>
    <row r="309" spans="16:27" x14ac:dyDescent="0.25">
      <c r="P309">
        <v>0.24375188976378001</v>
      </c>
      <c r="Y309">
        <v>1.2937525E-3</v>
      </c>
      <c r="AA309">
        <v>-8.8160775E-4</v>
      </c>
    </row>
    <row r="310" spans="16:27" x14ac:dyDescent="0.25">
      <c r="P310">
        <v>0.24409952755905501</v>
      </c>
      <c r="Y310">
        <v>1.2908566666666699E-3</v>
      </c>
      <c r="AA310">
        <v>-8.790855E-4</v>
      </c>
    </row>
    <row r="311" spans="16:27" x14ac:dyDescent="0.25">
      <c r="P311">
        <v>0.24444720472441001</v>
      </c>
      <c r="Y311">
        <v>1.28796083333333E-3</v>
      </c>
      <c r="AA311">
        <v>-8.7656275000000004E-4</v>
      </c>
    </row>
    <row r="312" spans="16:27" x14ac:dyDescent="0.25">
      <c r="P312">
        <v>0.24479488188976375</v>
      </c>
      <c r="Y312">
        <v>1.2850674999999999E-3</v>
      </c>
      <c r="AA312">
        <v>-8.7404033333333302E-4</v>
      </c>
    </row>
    <row r="313" spans="16:27" x14ac:dyDescent="0.25">
      <c r="P313">
        <v>0.2451425590551175</v>
      </c>
      <c r="Y313">
        <v>1.2821691666666699E-3</v>
      </c>
      <c r="AA313">
        <v>-8.7151749999999999E-4</v>
      </c>
    </row>
    <row r="314" spans="16:27" x14ac:dyDescent="0.25">
      <c r="P314">
        <v>0.24549019685039375</v>
      </c>
      <c r="Y314">
        <v>1.27927416666667E-3</v>
      </c>
      <c r="AA314">
        <v>-8.6899516666666605E-4</v>
      </c>
    </row>
    <row r="315" spans="16:27" x14ac:dyDescent="0.25">
      <c r="P315">
        <v>0.2458378740157475</v>
      </c>
      <c r="Y315">
        <v>1.2763791666666701E-3</v>
      </c>
      <c r="AA315">
        <v>-8.6647250000000003E-4</v>
      </c>
    </row>
    <row r="316" spans="16:27" x14ac:dyDescent="0.25">
      <c r="P316">
        <v>0.2461855511811025</v>
      </c>
      <c r="Y316">
        <v>1.2734841666666699E-3</v>
      </c>
      <c r="AA316">
        <v>-8.6395008333333301E-4</v>
      </c>
    </row>
    <row r="317" spans="16:27" x14ac:dyDescent="0.25">
      <c r="P317">
        <v>0.24653318897637749</v>
      </c>
      <c r="Y317">
        <v>1.2705883333333299E-3</v>
      </c>
      <c r="AA317">
        <v>-8.6165533333333296E-4</v>
      </c>
    </row>
    <row r="318" spans="16:27" x14ac:dyDescent="0.25">
      <c r="P318">
        <v>0.24688082677165374</v>
      </c>
      <c r="Y318">
        <v>1.26769083333333E-3</v>
      </c>
      <c r="AA318">
        <v>-8.5938024999999995E-4</v>
      </c>
    </row>
    <row r="319" spans="16:27" x14ac:dyDescent="0.25">
      <c r="P319">
        <v>0.24722846456692876</v>
      </c>
      <c r="Y319">
        <v>1.264795E-3</v>
      </c>
      <c r="AA319">
        <v>-8.5710541666666703E-4</v>
      </c>
    </row>
    <row r="320" spans="16:27" x14ac:dyDescent="0.25">
      <c r="P320">
        <v>0.24757610236220501</v>
      </c>
      <c r="Y320">
        <v>1.2618983333333299E-3</v>
      </c>
      <c r="AA320">
        <v>-8.5483016666666701E-4</v>
      </c>
    </row>
    <row r="321" spans="16:27" x14ac:dyDescent="0.25">
      <c r="P321">
        <v>0.24792374015748</v>
      </c>
      <c r="Y321">
        <v>1.25900333333333E-3</v>
      </c>
      <c r="AA321">
        <v>-8.5255541666666695E-4</v>
      </c>
    </row>
    <row r="322" spans="16:27" x14ac:dyDescent="0.25">
      <c r="P322">
        <v>0.24827137795275625</v>
      </c>
      <c r="Y322">
        <v>1.256105E-3</v>
      </c>
      <c r="AA322">
        <v>-8.5028025E-4</v>
      </c>
    </row>
    <row r="323" spans="16:27" x14ac:dyDescent="0.25">
      <c r="P323">
        <v>0.24861901574803125</v>
      </c>
      <c r="Y323">
        <v>1.25320916666667E-3</v>
      </c>
      <c r="AA323">
        <v>-8.4800533333333303E-4</v>
      </c>
    </row>
    <row r="324" spans="16:27" x14ac:dyDescent="0.25">
      <c r="P324">
        <v>0.24896665354330749</v>
      </c>
      <c r="Y324">
        <v>1.2503124999999999E-3</v>
      </c>
      <c r="AA324">
        <v>-8.4573016666666695E-4</v>
      </c>
    </row>
    <row r="325" spans="16:27" x14ac:dyDescent="0.25">
      <c r="P325">
        <v>0.24931429133858249</v>
      </c>
      <c r="Y325">
        <v>1.2474133333333301E-3</v>
      </c>
      <c r="AA325">
        <v>-8.4345533333333295E-4</v>
      </c>
    </row>
    <row r="326" spans="16:27" x14ac:dyDescent="0.25">
      <c r="P326">
        <v>0.24966192913385876</v>
      </c>
      <c r="Y326">
        <v>1.2445183333333299E-3</v>
      </c>
      <c r="AA326">
        <v>-8.4118033333333302E-4</v>
      </c>
    </row>
    <row r="327" spans="16:27" x14ac:dyDescent="0.25">
      <c r="P327">
        <v>0.25000956692913373</v>
      </c>
      <c r="Y327">
        <v>1.24162083333333E-3</v>
      </c>
      <c r="AA327">
        <v>-8.3890533333333297E-4</v>
      </c>
    </row>
    <row r="328" spans="16:27" x14ac:dyDescent="0.25">
      <c r="P328">
        <v>0.25035720472440998</v>
      </c>
      <c r="Y328">
        <v>1.2387258333333301E-3</v>
      </c>
      <c r="AA328">
        <v>-8.3663041666666698E-4</v>
      </c>
    </row>
    <row r="329" spans="16:27" x14ac:dyDescent="0.25">
      <c r="P329">
        <v>0.250704842519685</v>
      </c>
      <c r="Y329">
        <v>1.23582916666667E-3</v>
      </c>
      <c r="AA329">
        <v>-8.34355333333333E-4</v>
      </c>
    </row>
    <row r="330" spans="16:27" x14ac:dyDescent="0.25">
      <c r="P330">
        <v>0.25105248031496125</v>
      </c>
      <c r="Y330">
        <v>1.23293333333333E-3</v>
      </c>
      <c r="AA330">
        <v>-8.3208049999999997E-4</v>
      </c>
    </row>
    <row r="331" spans="16:27" x14ac:dyDescent="0.25">
      <c r="P331">
        <v>0.25140011811023627</v>
      </c>
      <c r="Y331">
        <v>1.2300449999999999E-3</v>
      </c>
      <c r="AA331">
        <v>-8.2991066666666697E-4</v>
      </c>
    </row>
    <row r="332" spans="16:27" x14ac:dyDescent="0.25">
      <c r="P332">
        <v>0.25174775590551124</v>
      </c>
      <c r="Y332">
        <v>1.2271816666666699E-3</v>
      </c>
      <c r="AA332">
        <v>-8.2803283333333303E-4</v>
      </c>
    </row>
    <row r="333" spans="16:27" x14ac:dyDescent="0.25">
      <c r="P333">
        <v>0.25209539370078748</v>
      </c>
      <c r="Y333">
        <v>1.2243174999999999E-3</v>
      </c>
      <c r="AA333">
        <v>-8.2615499999999997E-4</v>
      </c>
    </row>
    <row r="334" spans="16:27" x14ac:dyDescent="0.25">
      <c r="P334">
        <v>0.25244299212598376</v>
      </c>
      <c r="Y334">
        <v>1.2214533333333301E-3</v>
      </c>
      <c r="AA334">
        <v>-8.2427724999999997E-4</v>
      </c>
    </row>
    <row r="335" spans="16:27" x14ac:dyDescent="0.25">
      <c r="P335">
        <v>0.25279066929133875</v>
      </c>
      <c r="Y335">
        <v>1.2185900000000001E-3</v>
      </c>
      <c r="AA335">
        <v>-8.2239941666666701E-4</v>
      </c>
    </row>
    <row r="336" spans="16:27" x14ac:dyDescent="0.25">
      <c r="P336">
        <v>0.25313826771653503</v>
      </c>
      <c r="Y336">
        <v>1.2157275E-3</v>
      </c>
      <c r="AA336">
        <v>-8.2052166666666702E-4</v>
      </c>
    </row>
    <row r="337" spans="16:27" x14ac:dyDescent="0.25">
      <c r="P337">
        <v>0.25348590551181127</v>
      </c>
      <c r="Y337">
        <v>1.21286166666667E-3</v>
      </c>
      <c r="AA337">
        <v>-8.1864375000000001E-4</v>
      </c>
    </row>
    <row r="338" spans="16:27" x14ac:dyDescent="0.25">
      <c r="P338">
        <v>0.25383350393700749</v>
      </c>
      <c r="Y338">
        <v>1.2099991666666701E-3</v>
      </c>
      <c r="AA338">
        <v>-8.1676616666666703E-4</v>
      </c>
    </row>
    <row r="339" spans="16:27" x14ac:dyDescent="0.25">
      <c r="P339">
        <v>0.25418114173228373</v>
      </c>
      <c r="Y339">
        <v>1.2071341666666699E-3</v>
      </c>
      <c r="AA339">
        <v>-8.1488825000000003E-4</v>
      </c>
    </row>
    <row r="340" spans="16:27" x14ac:dyDescent="0.25">
      <c r="P340">
        <v>0.25452877952755876</v>
      </c>
      <c r="Y340">
        <v>1.2042724999999999E-3</v>
      </c>
      <c r="AA340">
        <v>-8.1301075000000001E-4</v>
      </c>
    </row>
    <row r="341" spans="16:27" x14ac:dyDescent="0.25">
      <c r="P341">
        <v>0.254876417322835</v>
      </c>
      <c r="Y341">
        <v>1.2014066666666699E-3</v>
      </c>
      <c r="AA341">
        <v>-8.1113266666666697E-4</v>
      </c>
    </row>
    <row r="342" spans="16:27" x14ac:dyDescent="0.25">
      <c r="P342">
        <v>0.25522401574803127</v>
      </c>
      <c r="Y342">
        <v>1.19854333333333E-3</v>
      </c>
      <c r="AA342">
        <v>-8.0925516666666695E-4</v>
      </c>
    </row>
    <row r="343" spans="16:27" x14ac:dyDescent="0.25">
      <c r="P343">
        <v>0.25557165354330752</v>
      </c>
      <c r="Y343">
        <v>1.19568E-3</v>
      </c>
      <c r="AA343">
        <v>-8.0737716666666698E-4</v>
      </c>
    </row>
    <row r="344" spans="16:27" x14ac:dyDescent="0.25">
      <c r="P344">
        <v>0.25591929133858249</v>
      </c>
      <c r="Y344">
        <v>1.1928183333333299E-3</v>
      </c>
      <c r="AA344">
        <v>-8.0549941666666698E-4</v>
      </c>
    </row>
    <row r="345" spans="16:27" x14ac:dyDescent="0.25">
      <c r="P345">
        <v>0.25626692913385873</v>
      </c>
      <c r="Y345">
        <v>1.18995083333333E-3</v>
      </c>
      <c r="AA345">
        <v>-8.0362166666666699E-4</v>
      </c>
    </row>
    <row r="346" spans="16:27" x14ac:dyDescent="0.25">
      <c r="P346">
        <v>0.25661452755905501</v>
      </c>
      <c r="Y346">
        <v>1.1871225E-3</v>
      </c>
      <c r="AA346">
        <v>-8.0174816666666703E-4</v>
      </c>
    </row>
    <row r="347" spans="16:27" x14ac:dyDescent="0.25">
      <c r="P347">
        <v>0.25696216535433125</v>
      </c>
      <c r="Y347">
        <v>1.1843133333333299E-3</v>
      </c>
      <c r="AA347">
        <v>-7.9987716666666696E-4</v>
      </c>
    </row>
    <row r="348" spans="16:27" x14ac:dyDescent="0.25">
      <c r="P348">
        <v>0.25730980314960628</v>
      </c>
      <c r="Y348">
        <v>1.181505E-3</v>
      </c>
      <c r="AA348">
        <v>-7.9800624999999995E-4</v>
      </c>
    </row>
    <row r="349" spans="16:27" x14ac:dyDescent="0.25">
      <c r="P349">
        <v>0.25765744094488124</v>
      </c>
      <c r="Y349">
        <v>1.1786958333333301E-3</v>
      </c>
      <c r="AA349">
        <v>-7.9613533333333295E-4</v>
      </c>
    </row>
    <row r="350" spans="16:27" x14ac:dyDescent="0.25">
      <c r="P350">
        <v>0.25800507874015749</v>
      </c>
      <c r="Y350">
        <v>1.1758866666666699E-3</v>
      </c>
      <c r="AA350">
        <v>-7.9426433333333298E-4</v>
      </c>
    </row>
    <row r="351" spans="16:27" x14ac:dyDescent="0.25">
      <c r="P351">
        <v>0.25835271653543251</v>
      </c>
      <c r="Y351">
        <v>1.1730791666666701E-3</v>
      </c>
      <c r="AA351">
        <v>-7.9239341666666695E-4</v>
      </c>
    </row>
    <row r="352" spans="16:27" x14ac:dyDescent="0.25">
      <c r="P352">
        <v>0.25870035433070876</v>
      </c>
      <c r="Y352">
        <v>1.1702691666666701E-3</v>
      </c>
      <c r="AA352">
        <v>-7.9052233333333304E-4</v>
      </c>
    </row>
    <row r="353" spans="16:27" x14ac:dyDescent="0.25">
      <c r="P353">
        <v>0.25904795275590498</v>
      </c>
      <c r="Y353">
        <v>1.1674624999999999E-3</v>
      </c>
      <c r="AA353">
        <v>-7.8865166666666699E-4</v>
      </c>
    </row>
    <row r="354" spans="16:27" x14ac:dyDescent="0.25">
      <c r="P354">
        <v>0.25939559055118128</v>
      </c>
      <c r="Y354">
        <v>1.16465333333333E-3</v>
      </c>
      <c r="AA354">
        <v>-7.8678066666666702E-4</v>
      </c>
    </row>
    <row r="355" spans="16:27" x14ac:dyDescent="0.25">
      <c r="P355">
        <v>0.25974322834645625</v>
      </c>
      <c r="Y355">
        <v>1.1618449999999999E-3</v>
      </c>
      <c r="AA355">
        <v>-7.8490975000000001E-4</v>
      </c>
    </row>
    <row r="356" spans="16:27" x14ac:dyDescent="0.25">
      <c r="P356">
        <v>0.26009086614173249</v>
      </c>
      <c r="Y356">
        <v>1.15903583333333E-3</v>
      </c>
      <c r="AA356">
        <v>-7.8303891666666695E-4</v>
      </c>
    </row>
    <row r="357" spans="16:27" x14ac:dyDescent="0.25">
      <c r="P357">
        <v>0.26043846456692876</v>
      </c>
      <c r="Y357">
        <v>1.1562283333333299E-3</v>
      </c>
      <c r="AA357">
        <v>-7.8116791666666698E-4</v>
      </c>
    </row>
    <row r="358" spans="16:27" x14ac:dyDescent="0.25">
      <c r="P358">
        <v>0.26078614173228376</v>
      </c>
      <c r="Y358">
        <v>1.15341666666667E-3</v>
      </c>
      <c r="AA358">
        <v>-7.7929699999999998E-4</v>
      </c>
    </row>
    <row r="359" spans="16:27" x14ac:dyDescent="0.25">
      <c r="P359">
        <v>0.26113374015747998</v>
      </c>
      <c r="Y359">
        <v>1.15060916666667E-3</v>
      </c>
      <c r="AA359">
        <v>-7.7742608333333297E-4</v>
      </c>
    </row>
    <row r="360" spans="16:27" x14ac:dyDescent="0.25">
      <c r="P360">
        <v>0.26148137795275628</v>
      </c>
      <c r="Y360">
        <v>1.1478E-3</v>
      </c>
      <c r="AA360">
        <v>-7.75555083333333E-4</v>
      </c>
    </row>
    <row r="361" spans="16:27" x14ac:dyDescent="0.25">
      <c r="P361">
        <v>0.26182897637795249</v>
      </c>
      <c r="Y361">
        <v>1.14504666666667E-3</v>
      </c>
      <c r="AA361">
        <v>-7.7343166666666695E-4</v>
      </c>
    </row>
    <row r="362" spans="16:27" x14ac:dyDescent="0.25">
      <c r="P362">
        <v>0.26217665354330749</v>
      </c>
      <c r="Y362">
        <v>1.1422958333333301E-3</v>
      </c>
      <c r="AA362">
        <v>-7.7129558333333299E-4</v>
      </c>
    </row>
    <row r="363" spans="16:27" x14ac:dyDescent="0.25">
      <c r="P363">
        <v>0.26252425196850376</v>
      </c>
      <c r="Y363">
        <v>1.13954416666667E-3</v>
      </c>
      <c r="AA363">
        <v>-7.6915999999999996E-4</v>
      </c>
    </row>
    <row r="364" spans="16:27" x14ac:dyDescent="0.25">
      <c r="P364">
        <v>0.26287188976378001</v>
      </c>
      <c r="Y364">
        <v>1.13679416666667E-3</v>
      </c>
      <c r="AA364">
        <v>-7.6702425000000002E-4</v>
      </c>
    </row>
    <row r="365" spans="16:27" x14ac:dyDescent="0.25">
      <c r="P365">
        <v>0.26321948818897623</v>
      </c>
      <c r="Y365">
        <v>1.1340416666666699E-3</v>
      </c>
      <c r="AA365">
        <v>-7.6488849999999998E-4</v>
      </c>
    </row>
    <row r="366" spans="16:27" x14ac:dyDescent="0.25">
      <c r="P366">
        <v>0.26356712598425253</v>
      </c>
      <c r="Y366">
        <v>1.1312908333333299E-3</v>
      </c>
      <c r="AA366">
        <v>-7.6275266666666697E-4</v>
      </c>
    </row>
    <row r="367" spans="16:27" x14ac:dyDescent="0.25">
      <c r="P367">
        <v>0.26391476377952749</v>
      </c>
      <c r="Y367">
        <v>1.1285399999999999E-3</v>
      </c>
      <c r="AA367">
        <v>-7.6061691666666703E-4</v>
      </c>
    </row>
    <row r="368" spans="16:27" x14ac:dyDescent="0.25">
      <c r="P368">
        <v>0.26426236220472499</v>
      </c>
      <c r="Y368">
        <v>1.1257883333333301E-3</v>
      </c>
      <c r="AA368">
        <v>-7.5848116666666699E-4</v>
      </c>
    </row>
    <row r="369" spans="16:27" x14ac:dyDescent="0.25">
      <c r="P369">
        <v>0.26461000000000001</v>
      </c>
      <c r="Y369">
        <v>1.12303666666667E-3</v>
      </c>
      <c r="AA369">
        <v>-7.5634525000000004E-4</v>
      </c>
    </row>
    <row r="370" spans="16:27" x14ac:dyDescent="0.25">
      <c r="P370">
        <v>0.26495763779527498</v>
      </c>
      <c r="Y370">
        <v>1.1202874999999999E-3</v>
      </c>
      <c r="AA370">
        <v>-7.5420983333333305E-4</v>
      </c>
    </row>
    <row r="371" spans="16:27" x14ac:dyDescent="0.25">
      <c r="P371">
        <v>0.26530527559055123</v>
      </c>
      <c r="Y371">
        <v>1.1175333333333301E-3</v>
      </c>
      <c r="AA371">
        <v>-7.5207391666666696E-4</v>
      </c>
    </row>
    <row r="372" spans="16:27" x14ac:dyDescent="0.25">
      <c r="P372">
        <v>0.2656528661417325</v>
      </c>
      <c r="Y372">
        <v>1.11478416666667E-3</v>
      </c>
      <c r="AA372">
        <v>-7.4993816666666703E-4</v>
      </c>
    </row>
    <row r="373" spans="16:27" x14ac:dyDescent="0.25">
      <c r="P373">
        <v>0.26600050787401625</v>
      </c>
      <c r="Y373">
        <v>1.1120324999999999E-3</v>
      </c>
      <c r="AA373">
        <v>-7.4780241666666698E-4</v>
      </c>
    </row>
    <row r="374" spans="16:27" x14ac:dyDescent="0.25">
      <c r="P374">
        <v>0.26634811417322873</v>
      </c>
      <c r="Y374">
        <v>1.10928E-3</v>
      </c>
      <c r="AA374">
        <v>-7.4566675000000001E-4</v>
      </c>
    </row>
    <row r="375" spans="16:27" x14ac:dyDescent="0.25">
      <c r="P375">
        <v>0.26669575196850376</v>
      </c>
      <c r="Y375">
        <v>1.10656083333333E-3</v>
      </c>
      <c r="AA375">
        <v>-7.4360066666666704E-4</v>
      </c>
    </row>
    <row r="376" spans="16:27" x14ac:dyDescent="0.25">
      <c r="P376">
        <v>0.26704335433070875</v>
      </c>
      <c r="Y376">
        <v>1.1039141666666699E-3</v>
      </c>
      <c r="AA376">
        <v>-7.4169874999999998E-4</v>
      </c>
    </row>
    <row r="377" spans="16:27" x14ac:dyDescent="0.25">
      <c r="P377">
        <v>0.26739099212598377</v>
      </c>
      <c r="Y377">
        <v>1.10126333333333E-3</v>
      </c>
      <c r="AA377">
        <v>-7.3979674999999996E-4</v>
      </c>
    </row>
    <row r="378" spans="16:27" x14ac:dyDescent="0.25">
      <c r="P378">
        <v>0.26773859448818876</v>
      </c>
      <c r="Y378">
        <v>1.0986191666666699E-3</v>
      </c>
      <c r="AA378">
        <v>-7.3789483333333301E-4</v>
      </c>
    </row>
    <row r="379" spans="16:27" x14ac:dyDescent="0.25">
      <c r="P379">
        <v>0.26808623228346501</v>
      </c>
      <c r="Y379">
        <v>1.0959691666666701E-3</v>
      </c>
      <c r="AA379">
        <v>-7.35993E-4</v>
      </c>
    </row>
    <row r="380" spans="16:27" x14ac:dyDescent="0.25">
      <c r="P380">
        <v>0.26843383464566872</v>
      </c>
      <c r="Y380">
        <v>1.09332166666667E-3</v>
      </c>
      <c r="AA380">
        <v>-7.3409075E-4</v>
      </c>
    </row>
    <row r="381" spans="16:27" x14ac:dyDescent="0.25">
      <c r="P381">
        <v>0.26878147244094502</v>
      </c>
      <c r="Y381">
        <v>1.0906749999999999E-3</v>
      </c>
      <c r="AA381">
        <v>-7.3218883333333305E-4</v>
      </c>
    </row>
    <row r="382" spans="16:27" x14ac:dyDescent="0.25">
      <c r="P382">
        <v>0.26912907480315001</v>
      </c>
      <c r="Y382">
        <v>1.0880275E-3</v>
      </c>
      <c r="AA382">
        <v>-7.3028691666666696E-4</v>
      </c>
    </row>
    <row r="383" spans="16:27" x14ac:dyDescent="0.25">
      <c r="P383">
        <v>0.26947671023622</v>
      </c>
      <c r="Y383">
        <v>1.0853799999999999E-3</v>
      </c>
      <c r="AA383">
        <v>-7.2838491666666705E-4</v>
      </c>
    </row>
    <row r="384" spans="16:27" x14ac:dyDescent="0.25">
      <c r="P384">
        <v>0.26982434645669251</v>
      </c>
      <c r="Y384">
        <v>1.0827305E-3</v>
      </c>
      <c r="AA384">
        <v>-7.2648275000000001E-4</v>
      </c>
    </row>
    <row r="385" spans="16:27" x14ac:dyDescent="0.25">
      <c r="P385">
        <v>0.2701719488188975</v>
      </c>
      <c r="Y385">
        <v>1.0800842499999999E-3</v>
      </c>
      <c r="AA385">
        <v>-7.2458083333333295E-4</v>
      </c>
    </row>
    <row r="386" spans="16:27" x14ac:dyDescent="0.25">
      <c r="P386">
        <v>0.27051958661417375</v>
      </c>
      <c r="Y386">
        <v>1.0774355E-3</v>
      </c>
      <c r="AA386">
        <v>-7.2267883333333304E-4</v>
      </c>
    </row>
    <row r="387" spans="16:27" x14ac:dyDescent="0.25">
      <c r="P387">
        <v>0.27086718897637752</v>
      </c>
      <c r="Y387">
        <v>1.0747892499999999E-3</v>
      </c>
      <c r="AA387">
        <v>-7.2077700000000003E-4</v>
      </c>
    </row>
    <row r="388" spans="16:27" x14ac:dyDescent="0.25">
      <c r="P388">
        <v>0.27121482677165376</v>
      </c>
      <c r="Y388">
        <v>1.0721413333333301E-3</v>
      </c>
      <c r="AA388">
        <v>-7.1887475000000003E-4</v>
      </c>
    </row>
    <row r="389" spans="16:27" x14ac:dyDescent="0.25">
      <c r="P389">
        <v>0.27156242913385875</v>
      </c>
      <c r="Y389">
        <v>1.0694934166666701E-3</v>
      </c>
      <c r="AA389">
        <v>-7.1697299999999998E-4</v>
      </c>
    </row>
    <row r="390" spans="16:27" x14ac:dyDescent="0.25">
      <c r="P390">
        <v>0.27191006299212622</v>
      </c>
      <c r="Y390">
        <v>1.06692683333333E-3</v>
      </c>
      <c r="AA390">
        <v>-7.1547625000000002E-4</v>
      </c>
    </row>
    <row r="391" spans="16:27" x14ac:dyDescent="0.25">
      <c r="P391">
        <v>0.27225766929133877</v>
      </c>
      <c r="Y391">
        <v>1.0644050833333301E-3</v>
      </c>
      <c r="AA391">
        <v>-7.1420425000000005E-4</v>
      </c>
    </row>
    <row r="392" spans="16:27" x14ac:dyDescent="0.25">
      <c r="P392">
        <v>0.27260530314960624</v>
      </c>
      <c r="Y392">
        <v>1.0618833333333299E-3</v>
      </c>
      <c r="AA392">
        <v>-7.12932E-4</v>
      </c>
    </row>
    <row r="393" spans="16:27" x14ac:dyDescent="0.25">
      <c r="P393">
        <v>0.27295290944881873</v>
      </c>
      <c r="Y393">
        <v>1.0593631666666701E-3</v>
      </c>
      <c r="AA393">
        <v>-7.1166033333333297E-4</v>
      </c>
    </row>
    <row r="394" spans="16:27" x14ac:dyDescent="0.25">
      <c r="P394">
        <v>0.27330055118110252</v>
      </c>
      <c r="Y394">
        <v>1.0568414166666699E-3</v>
      </c>
      <c r="AA394">
        <v>-7.1038808333333302E-4</v>
      </c>
    </row>
    <row r="395" spans="16:27" x14ac:dyDescent="0.25">
      <c r="P395">
        <v>0.27364814960629874</v>
      </c>
      <c r="Y395">
        <v>1.05431966666667E-3</v>
      </c>
      <c r="AA395">
        <v>-7.0911616666666699E-4</v>
      </c>
    </row>
    <row r="396" spans="16:27" x14ac:dyDescent="0.25">
      <c r="P396">
        <v>0.27399578740157499</v>
      </c>
      <c r="Y396">
        <v>1.05179858333333E-3</v>
      </c>
      <c r="AA396">
        <v>-7.0784391666666596E-4</v>
      </c>
    </row>
    <row r="397" spans="16:27" x14ac:dyDescent="0.25">
      <c r="P397">
        <v>0.27434338582677126</v>
      </c>
      <c r="Y397">
        <v>1.0492785E-3</v>
      </c>
      <c r="AA397">
        <v>-7.06572083333333E-4</v>
      </c>
    </row>
    <row r="398" spans="16:27" x14ac:dyDescent="0.25">
      <c r="P398">
        <v>0.2746910236220475</v>
      </c>
      <c r="Y398">
        <v>1.0467550833333299E-3</v>
      </c>
      <c r="AA398">
        <v>-7.0529983333333295E-4</v>
      </c>
    </row>
    <row r="399" spans="16:27" x14ac:dyDescent="0.25">
      <c r="P399">
        <v>0.27503862204724377</v>
      </c>
      <c r="Y399">
        <v>1.0442349999999999E-3</v>
      </c>
      <c r="AA399">
        <v>-7.0402783333333298E-4</v>
      </c>
    </row>
    <row r="400" spans="16:27" x14ac:dyDescent="0.25">
      <c r="P400">
        <v>0.27538625984252002</v>
      </c>
      <c r="Y400">
        <v>1.0417122500000001E-3</v>
      </c>
      <c r="AA400">
        <v>-7.0275575000000004E-4</v>
      </c>
    </row>
    <row r="401" spans="16:27" x14ac:dyDescent="0.25">
      <c r="P401">
        <v>0.27573389763779499</v>
      </c>
      <c r="Y401">
        <v>1.03919216666667E-3</v>
      </c>
      <c r="AA401">
        <v>-7.0148349999999999E-4</v>
      </c>
    </row>
    <row r="402" spans="16:27" x14ac:dyDescent="0.25">
      <c r="P402">
        <v>0.27608149606299248</v>
      </c>
      <c r="Y402">
        <v>1.0366712499999999E-3</v>
      </c>
      <c r="AA402">
        <v>-7.0021174999999999E-4</v>
      </c>
    </row>
    <row r="403" spans="16:27" x14ac:dyDescent="0.25">
      <c r="P403">
        <v>0.27642913385826751</v>
      </c>
      <c r="Y403">
        <v>1.03415025E-3</v>
      </c>
      <c r="AA403">
        <v>-6.9893950000000005E-4</v>
      </c>
    </row>
    <row r="404" spans="16:27" x14ac:dyDescent="0.25">
      <c r="P404">
        <v>0.276776732283465</v>
      </c>
      <c r="Y404">
        <v>1.0316274166666699E-3</v>
      </c>
      <c r="AA404">
        <v>-6.9766749999999997E-4</v>
      </c>
    </row>
    <row r="405" spans="16:27" x14ac:dyDescent="0.25">
      <c r="P405">
        <v>0.27712437007874002</v>
      </c>
      <c r="Y405">
        <v>1.0292230833333299E-3</v>
      </c>
      <c r="AA405">
        <v>-6.9660816666666705E-4</v>
      </c>
    </row>
    <row r="406" spans="16:27" x14ac:dyDescent="0.25">
      <c r="P406">
        <v>0.27747196850393752</v>
      </c>
      <c r="Y406">
        <v>1.0268174999999999E-3</v>
      </c>
      <c r="AA406">
        <v>-6.9555150000000004E-4</v>
      </c>
    </row>
    <row r="407" spans="16:27" x14ac:dyDescent="0.25">
      <c r="P407">
        <v>0.27781956692913373</v>
      </c>
      <c r="Y407">
        <v>1.0244144166666701E-3</v>
      </c>
      <c r="AA407">
        <v>-6.9449483333333304E-4</v>
      </c>
    </row>
    <row r="408" spans="16:27" x14ac:dyDescent="0.25">
      <c r="P408">
        <v>0.27816716535433123</v>
      </c>
      <c r="Y408">
        <v>1.0220096666666699E-3</v>
      </c>
      <c r="AA408">
        <v>-6.9343808333333296E-4</v>
      </c>
    </row>
    <row r="409" spans="16:27" x14ac:dyDescent="0.25">
      <c r="P409">
        <v>0.27851480314960625</v>
      </c>
      <c r="Y409">
        <v>1.0196039999999999E-3</v>
      </c>
      <c r="AA409">
        <v>-6.9238108333333302E-4</v>
      </c>
    </row>
    <row r="410" spans="16:27" x14ac:dyDescent="0.25">
      <c r="P410">
        <v>0.27886240157480374</v>
      </c>
      <c r="Y410">
        <v>1.0172001666666701E-3</v>
      </c>
      <c r="AA410">
        <v>-6.9132424999999997E-4</v>
      </c>
    </row>
    <row r="411" spans="16:27" x14ac:dyDescent="0.25">
      <c r="P411">
        <v>0.27921003937007877</v>
      </c>
      <c r="Y411">
        <v>1.0147952500000001E-3</v>
      </c>
      <c r="AA411">
        <v>-6.9026766666666702E-4</v>
      </c>
    </row>
    <row r="412" spans="16:27" x14ac:dyDescent="0.25">
      <c r="P412">
        <v>0.27955759842519751</v>
      </c>
      <c r="Y412">
        <v>1.01239141666667E-3</v>
      </c>
      <c r="AA412">
        <v>-6.8921091666666705E-4</v>
      </c>
    </row>
    <row r="413" spans="16:27" x14ac:dyDescent="0.25">
      <c r="P413">
        <v>0.27990523622047248</v>
      </c>
      <c r="Y413">
        <v>1.0099847500000001E-3</v>
      </c>
      <c r="AA413">
        <v>-6.8815399999999996E-4</v>
      </c>
    </row>
    <row r="414" spans="16:27" x14ac:dyDescent="0.25">
      <c r="P414">
        <v>0.28025283464566875</v>
      </c>
      <c r="Y414">
        <v>1.0075817500000001E-3</v>
      </c>
      <c r="AA414">
        <v>-6.8709724999999999E-4</v>
      </c>
    </row>
    <row r="415" spans="16:27" x14ac:dyDescent="0.25">
      <c r="P415">
        <v>0.28060047244094499</v>
      </c>
      <c r="Y415">
        <v>1.0051762500000001E-3</v>
      </c>
      <c r="AA415">
        <v>-6.8604058333333298E-4</v>
      </c>
    </row>
    <row r="416" spans="16:27" x14ac:dyDescent="0.25">
      <c r="P416">
        <v>0.28094807086614126</v>
      </c>
      <c r="Y416">
        <v>1.0027714999999999E-3</v>
      </c>
      <c r="AA416">
        <v>-6.8498391666666695E-4</v>
      </c>
    </row>
    <row r="417" spans="16:27" x14ac:dyDescent="0.25">
      <c r="P417">
        <v>0.28129566929133876</v>
      </c>
      <c r="Y417">
        <v>1.0003678333333299E-3</v>
      </c>
      <c r="AA417">
        <v>-6.8392699999999997E-4</v>
      </c>
    </row>
    <row r="418" spans="16:27" x14ac:dyDescent="0.25">
      <c r="P418">
        <v>0.28164330708661373</v>
      </c>
      <c r="Y418">
        <v>9.9796224999999989E-4</v>
      </c>
      <c r="AA418">
        <v>-6.8287016666666704E-4</v>
      </c>
    </row>
    <row r="419" spans="16:27" x14ac:dyDescent="0.25">
      <c r="P419">
        <v>0.28199090551181127</v>
      </c>
      <c r="Y419">
        <v>9.9558758333333306E-4</v>
      </c>
      <c r="AA419">
        <v>-6.8178525000000005E-4</v>
      </c>
    </row>
    <row r="420" spans="16:27" x14ac:dyDescent="0.25">
      <c r="P420">
        <v>0.28233850393700749</v>
      </c>
      <c r="Y420">
        <v>9.9326791666666699E-4</v>
      </c>
      <c r="AA420">
        <v>-6.8064283333333297E-4</v>
      </c>
    </row>
    <row r="421" spans="16:27" x14ac:dyDescent="0.25">
      <c r="P421">
        <v>0.28268610236220498</v>
      </c>
      <c r="Y421">
        <v>9.9094999999999999E-4</v>
      </c>
      <c r="AA421">
        <v>-6.7950075000000002E-4</v>
      </c>
    </row>
    <row r="422" spans="16:27" x14ac:dyDescent="0.25">
      <c r="P422">
        <v>0.28303374015748001</v>
      </c>
      <c r="Y422">
        <v>9.8863041666666699E-4</v>
      </c>
      <c r="AA422">
        <v>-6.7835866666666697E-4</v>
      </c>
    </row>
    <row r="423" spans="16:27" x14ac:dyDescent="0.25">
      <c r="P423">
        <v>0.28338129921259875</v>
      </c>
      <c r="Y423">
        <v>9.8631158333333294E-4</v>
      </c>
      <c r="AA423">
        <v>-6.7721641666666701E-4</v>
      </c>
    </row>
    <row r="424" spans="16:27" x14ac:dyDescent="0.25">
      <c r="P424">
        <v>0.28372893700787377</v>
      </c>
      <c r="Y424">
        <v>9.8399358333333309E-4</v>
      </c>
      <c r="AA424">
        <v>-6.7607449999999999E-4</v>
      </c>
    </row>
    <row r="425" spans="16:27" x14ac:dyDescent="0.25">
      <c r="P425">
        <v>0.28407653543307126</v>
      </c>
      <c r="Y425">
        <v>9.8167383333333308E-4</v>
      </c>
      <c r="AA425">
        <v>-6.7493216666666695E-4</v>
      </c>
    </row>
    <row r="426" spans="16:27" x14ac:dyDescent="0.25">
      <c r="P426">
        <v>0.28442413385826748</v>
      </c>
      <c r="Y426">
        <v>9.7935533333333305E-4</v>
      </c>
      <c r="AA426">
        <v>-6.7378991666666699E-4</v>
      </c>
    </row>
    <row r="427" spans="16:27" x14ac:dyDescent="0.25">
      <c r="P427">
        <v>0.28477173228346497</v>
      </c>
      <c r="Y427">
        <v>9.770375E-4</v>
      </c>
      <c r="AA427">
        <v>-6.7264783333333296E-4</v>
      </c>
    </row>
    <row r="428" spans="16:27" x14ac:dyDescent="0.25">
      <c r="P428">
        <v>0.28511937007874</v>
      </c>
      <c r="Y428">
        <v>9.74717916666667E-4</v>
      </c>
      <c r="AA428">
        <v>-6.7150575000000001E-4</v>
      </c>
    </row>
    <row r="429" spans="16:27" x14ac:dyDescent="0.25">
      <c r="P429">
        <v>0.28546692913385874</v>
      </c>
      <c r="Y429">
        <v>9.7239975000000002E-4</v>
      </c>
      <c r="AA429">
        <v>-6.7036358333333302E-4</v>
      </c>
    </row>
    <row r="430" spans="16:27" x14ac:dyDescent="0.25">
      <c r="P430">
        <v>0.28581456692913376</v>
      </c>
      <c r="Y430">
        <v>9.7008100000000002E-4</v>
      </c>
      <c r="AA430">
        <v>-6.6922149999999996E-4</v>
      </c>
    </row>
    <row r="431" spans="16:27" x14ac:dyDescent="0.25">
      <c r="P431">
        <v>0.28616216535433125</v>
      </c>
      <c r="Y431">
        <v>9.6776200000000005E-4</v>
      </c>
      <c r="AA431">
        <v>-6.6807925E-4</v>
      </c>
    </row>
    <row r="432" spans="16:27" x14ac:dyDescent="0.25">
      <c r="P432">
        <v>0.28650976377952753</v>
      </c>
      <c r="Y432">
        <v>9.6544366666666704E-4</v>
      </c>
      <c r="AA432">
        <v>-6.6693725000000002E-4</v>
      </c>
    </row>
    <row r="433" spans="16:27" x14ac:dyDescent="0.25">
      <c r="P433">
        <v>0.28685740157480377</v>
      </c>
      <c r="Y433">
        <v>9.63124166666667E-4</v>
      </c>
      <c r="AA433">
        <v>-6.6579491666666699E-4</v>
      </c>
    </row>
    <row r="434" spans="16:27" x14ac:dyDescent="0.25">
      <c r="P434">
        <v>0.28720496062992124</v>
      </c>
      <c r="Y434">
        <v>9.6086766666666698E-4</v>
      </c>
      <c r="AA434">
        <v>-6.6457699999999996E-4</v>
      </c>
    </row>
    <row r="435" spans="16:27" x14ac:dyDescent="0.25">
      <c r="P435">
        <v>0.28755259842519626</v>
      </c>
      <c r="Y435">
        <v>9.5864166666666695E-4</v>
      </c>
      <c r="AA435">
        <v>-6.6332316666666696E-4</v>
      </c>
    </row>
    <row r="436" spans="16:27" x14ac:dyDescent="0.25">
      <c r="P436">
        <v>0.287900157480315</v>
      </c>
      <c r="Y436">
        <v>9.5641458333333297E-4</v>
      </c>
      <c r="AA436">
        <v>-6.6206941666666704E-4</v>
      </c>
    </row>
    <row r="437" spans="16:27" x14ac:dyDescent="0.25">
      <c r="P437">
        <v>0.28824779527559002</v>
      </c>
      <c r="Y437">
        <v>9.5418741666666699E-4</v>
      </c>
      <c r="AA437">
        <v>-6.6081549999999999E-4</v>
      </c>
    </row>
    <row r="438" spans="16:27" x14ac:dyDescent="0.25">
      <c r="P438">
        <v>0.28859535433070876</v>
      </c>
      <c r="Y438">
        <v>9.5196091666666701E-4</v>
      </c>
      <c r="AA438">
        <v>-6.5956174999999995E-4</v>
      </c>
    </row>
    <row r="439" spans="16:27" x14ac:dyDescent="0.25">
      <c r="P439">
        <v>0.28894299212598373</v>
      </c>
      <c r="Y439">
        <v>9.4973383333333303E-4</v>
      </c>
      <c r="AA439">
        <v>-6.5830791666666695E-4</v>
      </c>
    </row>
    <row r="440" spans="16:27" x14ac:dyDescent="0.25">
      <c r="P440">
        <v>0.28929059055118123</v>
      </c>
      <c r="Y440">
        <v>9.4750733333333304E-4</v>
      </c>
      <c r="AA440">
        <v>-6.5705408333333298E-4</v>
      </c>
    </row>
    <row r="441" spans="16:27" x14ac:dyDescent="0.25">
      <c r="P441">
        <v>0.2896381889763775</v>
      </c>
      <c r="Y441">
        <v>9.4528041666666705E-4</v>
      </c>
      <c r="AA441">
        <v>-6.5580024999999998E-4</v>
      </c>
    </row>
    <row r="442" spans="16:27" x14ac:dyDescent="0.25">
      <c r="P442">
        <v>0.28998578740157499</v>
      </c>
      <c r="Y442">
        <v>9.4305358333333304E-4</v>
      </c>
      <c r="AA442">
        <v>-6.5454624999999997E-4</v>
      </c>
    </row>
    <row r="443" spans="16:27" x14ac:dyDescent="0.25">
      <c r="P443">
        <v>0.29033338582677126</v>
      </c>
      <c r="Y443">
        <v>9.4082691666666702E-4</v>
      </c>
      <c r="AA443">
        <v>-6.5329224999999996E-4</v>
      </c>
    </row>
    <row r="444" spans="16:27" x14ac:dyDescent="0.25">
      <c r="P444">
        <v>0.29068098425196875</v>
      </c>
      <c r="Y444">
        <v>9.3860025000000002E-4</v>
      </c>
      <c r="AA444">
        <v>-6.5203866666666704E-4</v>
      </c>
    </row>
    <row r="445" spans="16:27" x14ac:dyDescent="0.25">
      <c r="P445">
        <v>0.29102858267716503</v>
      </c>
      <c r="Y445">
        <v>9.3637333333333305E-4</v>
      </c>
      <c r="AA445">
        <v>-6.5078450000000002E-4</v>
      </c>
    </row>
    <row r="446" spans="16:27" x14ac:dyDescent="0.25">
      <c r="P446">
        <v>0.29137618110236252</v>
      </c>
      <c r="Y446">
        <v>9.3414658333333298E-4</v>
      </c>
      <c r="AA446">
        <v>-6.4953083333333305E-4</v>
      </c>
    </row>
    <row r="447" spans="16:27" x14ac:dyDescent="0.25">
      <c r="P447">
        <v>0.29172377952755874</v>
      </c>
      <c r="Y447">
        <v>9.3191958333333305E-4</v>
      </c>
      <c r="AA447">
        <v>-6.4827699999999995E-4</v>
      </c>
    </row>
    <row r="448" spans="16:27" x14ac:dyDescent="0.25">
      <c r="P448">
        <v>0.29207137795275623</v>
      </c>
      <c r="Y448">
        <v>9.29696083333333E-4</v>
      </c>
      <c r="AA448">
        <v>-6.4702208333333299E-4</v>
      </c>
    </row>
    <row r="449" spans="16:27" x14ac:dyDescent="0.25">
      <c r="P449">
        <v>0.2924189763779525</v>
      </c>
      <c r="Y449">
        <v>9.2760916666666704E-4</v>
      </c>
      <c r="AA449">
        <v>-6.4572466666666705E-4</v>
      </c>
    </row>
    <row r="450" spans="16:27" x14ac:dyDescent="0.25">
      <c r="P450">
        <v>0.29276657480314999</v>
      </c>
      <c r="Y450">
        <v>9.2552249999999997E-4</v>
      </c>
      <c r="AA450">
        <v>-6.4442691666666697E-4</v>
      </c>
    </row>
    <row r="451" spans="16:27" x14ac:dyDescent="0.25">
      <c r="P451">
        <v>0.29311417322834626</v>
      </c>
      <c r="Y451">
        <v>9.2343591666666695E-4</v>
      </c>
      <c r="AA451">
        <v>-6.4312924999999996E-4</v>
      </c>
    </row>
    <row r="452" spans="16:27" x14ac:dyDescent="0.25">
      <c r="P452">
        <v>0.29346177165354376</v>
      </c>
      <c r="Y452">
        <v>9.2134924999999999E-4</v>
      </c>
      <c r="AA452">
        <v>-6.4183183333333305E-4</v>
      </c>
    </row>
    <row r="453" spans="16:27" x14ac:dyDescent="0.25">
      <c r="P453">
        <v>0.29380937007873997</v>
      </c>
      <c r="Y453">
        <v>9.1926275000000005E-4</v>
      </c>
      <c r="AA453">
        <v>-6.4053424999999998E-4</v>
      </c>
    </row>
    <row r="454" spans="16:27" x14ac:dyDescent="0.25">
      <c r="P454">
        <v>0.29415696850393752</v>
      </c>
      <c r="Y454">
        <v>9.1717600000000002E-4</v>
      </c>
      <c r="AA454">
        <v>-6.3923650000000001E-4</v>
      </c>
    </row>
    <row r="455" spans="16:27" x14ac:dyDescent="0.25">
      <c r="P455">
        <v>0.29450456692913374</v>
      </c>
      <c r="Y455">
        <v>9.1508933333333295E-4</v>
      </c>
      <c r="AA455">
        <v>-6.3793891666666695E-4</v>
      </c>
    </row>
    <row r="456" spans="16:27" x14ac:dyDescent="0.25">
      <c r="P456">
        <v>0.29485216535433123</v>
      </c>
      <c r="Y456">
        <v>9.1300275000000004E-4</v>
      </c>
      <c r="AA456">
        <v>-6.3664125000000005E-4</v>
      </c>
    </row>
    <row r="457" spans="16:27" x14ac:dyDescent="0.25">
      <c r="P457">
        <v>0.29519972440944875</v>
      </c>
      <c r="Y457">
        <v>9.1091616666666702E-4</v>
      </c>
      <c r="AA457">
        <v>-6.3534383333333302E-4</v>
      </c>
    </row>
    <row r="458" spans="16:27" x14ac:dyDescent="0.25">
      <c r="P458">
        <v>0.29554736220472499</v>
      </c>
      <c r="Y458">
        <v>9.0882933333333304E-4</v>
      </c>
      <c r="AA458">
        <v>-6.3404599999999998E-4</v>
      </c>
    </row>
    <row r="459" spans="16:27" x14ac:dyDescent="0.25">
      <c r="P459">
        <v>0.29589492125984251</v>
      </c>
      <c r="Y459">
        <v>9.0674275000000003E-4</v>
      </c>
      <c r="AA459">
        <v>-6.3274858333333295E-4</v>
      </c>
    </row>
    <row r="460" spans="16:27" x14ac:dyDescent="0.25">
      <c r="P460">
        <v>0.29624255905511748</v>
      </c>
      <c r="Y460">
        <v>9.0465616666666603E-4</v>
      </c>
      <c r="AA460">
        <v>-6.3145083333333298E-4</v>
      </c>
    </row>
    <row r="461" spans="16:27" x14ac:dyDescent="0.25">
      <c r="P461">
        <v>0.29659011811023622</v>
      </c>
      <c r="Y461">
        <v>9.0256966666666695E-4</v>
      </c>
      <c r="AA461">
        <v>-6.3015325000000003E-4</v>
      </c>
    </row>
    <row r="462" spans="16:27" x14ac:dyDescent="0.25">
      <c r="P462">
        <v>0.29693775590551125</v>
      </c>
      <c r="Y462">
        <v>9.0048275000000001E-4</v>
      </c>
      <c r="AA462">
        <v>-6.2885575000000003E-4</v>
      </c>
    </row>
    <row r="463" spans="16:27" x14ac:dyDescent="0.25">
      <c r="P463">
        <v>0.29728531496062999</v>
      </c>
      <c r="Y463">
        <v>8.9844716666666704E-4</v>
      </c>
      <c r="AA463">
        <v>-6.2766424999999998E-4</v>
      </c>
    </row>
    <row r="464" spans="16:27" x14ac:dyDescent="0.25">
      <c r="P464">
        <v>0.29763291338582626</v>
      </c>
      <c r="Y464">
        <v>8.9649949999999999E-4</v>
      </c>
      <c r="AA464">
        <v>-6.2665616666666697E-4</v>
      </c>
    </row>
    <row r="465" spans="16:27" x14ac:dyDescent="0.25">
      <c r="P465">
        <v>0.29798051181102375</v>
      </c>
      <c r="Y465">
        <v>8.9455183333333305E-4</v>
      </c>
      <c r="AA465">
        <v>-6.2564833333333297E-4</v>
      </c>
    </row>
    <row r="466" spans="16:27" x14ac:dyDescent="0.25">
      <c r="P466">
        <v>0.29832811023622002</v>
      </c>
      <c r="Y466">
        <v>8.9260425000000005E-4</v>
      </c>
      <c r="AA466">
        <v>-6.2464024999999996E-4</v>
      </c>
    </row>
    <row r="467" spans="16:27" x14ac:dyDescent="0.25">
      <c r="P467">
        <v>0.29867570866141752</v>
      </c>
      <c r="Y467">
        <v>8.9065641666666697E-4</v>
      </c>
      <c r="AA467">
        <v>-6.2363233333333299E-4</v>
      </c>
    </row>
    <row r="468" spans="16:27" x14ac:dyDescent="0.25">
      <c r="P468">
        <v>0.29902330708661373</v>
      </c>
      <c r="Y468">
        <v>8.8870866666666696E-4</v>
      </c>
      <c r="AA468">
        <v>-6.2262391666666704E-4</v>
      </c>
    </row>
    <row r="469" spans="16:27" x14ac:dyDescent="0.25">
      <c r="P469">
        <v>0.29937090551181122</v>
      </c>
      <c r="Y469">
        <v>8.8676100000000002E-4</v>
      </c>
      <c r="AA469">
        <v>-6.2161608333333304E-4</v>
      </c>
    </row>
    <row r="470" spans="16:27" x14ac:dyDescent="0.25">
      <c r="P470">
        <v>0.2997185039370075</v>
      </c>
      <c r="Y470">
        <v>8.8481341666666702E-4</v>
      </c>
      <c r="AA470">
        <v>-6.2060800000000003E-4</v>
      </c>
    </row>
    <row r="471" spans="16:27" x14ac:dyDescent="0.25">
      <c r="P471">
        <v>0.30006610236220499</v>
      </c>
      <c r="Y471">
        <v>8.8286574999999997E-4</v>
      </c>
      <c r="AA471">
        <v>-6.1959999999999999E-4</v>
      </c>
    </row>
    <row r="472" spans="16:27" x14ac:dyDescent="0.25">
      <c r="P472">
        <v>0.30041366141732251</v>
      </c>
      <c r="Y472">
        <v>8.8091816666666697E-4</v>
      </c>
      <c r="AA472">
        <v>-6.1859191666666698E-4</v>
      </c>
    </row>
    <row r="473" spans="16:27" x14ac:dyDescent="0.25">
      <c r="P473">
        <v>0.30076129921259875</v>
      </c>
      <c r="Y473">
        <v>8.7897033333333302E-4</v>
      </c>
      <c r="AA473">
        <v>-6.1758391666666705E-4</v>
      </c>
    </row>
    <row r="474" spans="16:27" x14ac:dyDescent="0.25">
      <c r="P474">
        <v>0.30110885826771627</v>
      </c>
      <c r="Y474">
        <v>8.7702283333333298E-4</v>
      </c>
      <c r="AA474">
        <v>-6.1657583333333296E-4</v>
      </c>
    </row>
    <row r="475" spans="16:27" x14ac:dyDescent="0.25">
      <c r="P475">
        <v>0.30145645669291377</v>
      </c>
      <c r="Y475">
        <v>8.7507491666666704E-4</v>
      </c>
      <c r="AA475">
        <v>-6.1556791666666697E-4</v>
      </c>
    </row>
    <row r="476" spans="16:27" x14ac:dyDescent="0.25">
      <c r="P476">
        <v>0.30180405511810998</v>
      </c>
      <c r="Y476">
        <v>8.7312724999999999E-4</v>
      </c>
      <c r="AA476">
        <v>-6.1455983333333299E-4</v>
      </c>
    </row>
    <row r="477" spans="16:27" x14ac:dyDescent="0.25">
      <c r="P477">
        <v>0.30215165354330747</v>
      </c>
      <c r="Y477">
        <v>8.7117958333333295E-4</v>
      </c>
      <c r="AA477">
        <v>-6.1355183333333305E-4</v>
      </c>
    </row>
    <row r="478" spans="16:27" x14ac:dyDescent="0.25">
      <c r="P478">
        <v>0.30249925196850375</v>
      </c>
      <c r="Y478">
        <v>8.6930716666666695E-4</v>
      </c>
      <c r="AA478">
        <v>-6.1288241666666702E-4</v>
      </c>
    </row>
    <row r="479" spans="16:27" x14ac:dyDescent="0.25">
      <c r="P479">
        <v>0.30284685039370124</v>
      </c>
      <c r="Y479">
        <v>8.6746483333333298E-4</v>
      </c>
      <c r="AA479">
        <v>-6.1235033333333305E-4</v>
      </c>
    </row>
    <row r="480" spans="16:27" x14ac:dyDescent="0.25">
      <c r="P480">
        <v>0.30319440944881876</v>
      </c>
      <c r="Y480">
        <v>8.6562258333333305E-4</v>
      </c>
      <c r="AA480">
        <v>-6.1181824999999995E-4</v>
      </c>
    </row>
    <row r="481" spans="16:27" x14ac:dyDescent="0.25">
      <c r="P481">
        <v>0.30354200787401625</v>
      </c>
      <c r="Y481">
        <v>8.6378033333333302E-4</v>
      </c>
      <c r="AA481">
        <v>-6.1128625000000003E-4</v>
      </c>
    </row>
    <row r="482" spans="16:27" x14ac:dyDescent="0.25">
      <c r="P482">
        <v>0.30388960629921252</v>
      </c>
      <c r="Y482">
        <v>8.6193833333333297E-4</v>
      </c>
      <c r="AA482">
        <v>-6.1075425E-4</v>
      </c>
    </row>
    <row r="483" spans="16:27" x14ac:dyDescent="0.25">
      <c r="P483">
        <v>0.30423720472441002</v>
      </c>
      <c r="Y483">
        <v>8.6009599999999997E-4</v>
      </c>
      <c r="AA483">
        <v>-6.1022233333333305E-4</v>
      </c>
    </row>
    <row r="484" spans="16:27" x14ac:dyDescent="0.25">
      <c r="P484">
        <v>0.30458480314960623</v>
      </c>
      <c r="Y484">
        <v>8.5825366666666698E-4</v>
      </c>
      <c r="AA484">
        <v>-6.0969033333333302E-4</v>
      </c>
    </row>
    <row r="485" spans="16:27" x14ac:dyDescent="0.25">
      <c r="P485">
        <v>0.30493236220472503</v>
      </c>
      <c r="Y485">
        <v>8.5641166666666703E-4</v>
      </c>
      <c r="AA485">
        <v>-6.0915833333333299E-4</v>
      </c>
    </row>
    <row r="486" spans="16:27" x14ac:dyDescent="0.25">
      <c r="P486">
        <v>0.30528</v>
      </c>
      <c r="Y486">
        <v>8.5456949999999996E-4</v>
      </c>
      <c r="AA486">
        <v>-6.0862641666666701E-4</v>
      </c>
    </row>
    <row r="487" spans="16:27" x14ac:dyDescent="0.25">
      <c r="P487">
        <v>0.30562755905511751</v>
      </c>
      <c r="Y487">
        <v>8.5272725000000004E-4</v>
      </c>
      <c r="AA487">
        <v>-6.0809424999999997E-4</v>
      </c>
    </row>
    <row r="488" spans="16:27" x14ac:dyDescent="0.25">
      <c r="P488">
        <v>0.30597515748031501</v>
      </c>
      <c r="Y488">
        <v>8.5088500000000001E-4</v>
      </c>
      <c r="AA488">
        <v>-6.0756216666666698E-4</v>
      </c>
    </row>
    <row r="489" spans="16:27" x14ac:dyDescent="0.25">
      <c r="P489">
        <v>0.30632271653543253</v>
      </c>
      <c r="Y489">
        <v>8.4904291666666699E-4</v>
      </c>
      <c r="AA489">
        <v>-6.0703041666666704E-4</v>
      </c>
    </row>
    <row r="490" spans="16:27" x14ac:dyDescent="0.25">
      <c r="P490">
        <v>0.30667035433070877</v>
      </c>
      <c r="Y490">
        <v>8.4720058333333302E-4</v>
      </c>
      <c r="AA490">
        <v>-6.0649833333333296E-4</v>
      </c>
    </row>
    <row r="491" spans="16:27" x14ac:dyDescent="0.25">
      <c r="P491">
        <v>0.30701791338582624</v>
      </c>
      <c r="Y491">
        <v>8.453585E-4</v>
      </c>
      <c r="AA491">
        <v>-6.0596641666666698E-4</v>
      </c>
    </row>
    <row r="492" spans="16:27" x14ac:dyDescent="0.25">
      <c r="P492">
        <v>0.30736551181102373</v>
      </c>
      <c r="Y492">
        <v>8.43519083333333E-4</v>
      </c>
      <c r="AA492">
        <v>-6.0544341666666699E-4</v>
      </c>
    </row>
    <row r="493" spans="16:27" x14ac:dyDescent="0.25">
      <c r="P493">
        <v>0.30771307086614125</v>
      </c>
      <c r="Y493">
        <v>8.4173050000000001E-4</v>
      </c>
      <c r="AA493">
        <v>-6.0507550000000001E-4</v>
      </c>
    </row>
    <row r="494" spans="16:27" x14ac:dyDescent="0.25">
      <c r="P494">
        <v>0.30806070866141749</v>
      </c>
      <c r="Y494">
        <v>8.3994166666666705E-4</v>
      </c>
      <c r="AA494">
        <v>-6.0470749999999996E-4</v>
      </c>
    </row>
    <row r="495" spans="16:27" x14ac:dyDescent="0.25">
      <c r="P495">
        <v>0.30840826771653501</v>
      </c>
      <c r="Y495">
        <v>8.3815266666666696E-4</v>
      </c>
      <c r="AA495">
        <v>-6.0433933333333301E-4</v>
      </c>
    </row>
    <row r="496" spans="16:27" x14ac:dyDescent="0.25">
      <c r="P496">
        <v>0.30875590551181126</v>
      </c>
      <c r="Y496">
        <v>8.3636358333333304E-4</v>
      </c>
      <c r="AA496">
        <v>-6.0397141666666701E-4</v>
      </c>
    </row>
    <row r="497" spans="16:27" x14ac:dyDescent="0.25">
      <c r="P497">
        <v>0.30910354330708623</v>
      </c>
      <c r="Y497">
        <v>8.3457500000000005E-4</v>
      </c>
      <c r="AA497">
        <v>-6.03603583333333E-4</v>
      </c>
    </row>
    <row r="498" spans="16:27" x14ac:dyDescent="0.25">
      <c r="P498">
        <v>0.30945118110236253</v>
      </c>
      <c r="Y498">
        <v>8.3278599999999996E-4</v>
      </c>
      <c r="AA498">
        <v>-6.0323549999999999E-4</v>
      </c>
    </row>
    <row r="499" spans="16:27" x14ac:dyDescent="0.25">
      <c r="P499">
        <v>0.30979842519685002</v>
      </c>
      <c r="Y499">
        <v>8.3099733333333304E-4</v>
      </c>
      <c r="AA499">
        <v>-6.0286724999999996E-4</v>
      </c>
    </row>
    <row r="500" spans="16:27" x14ac:dyDescent="0.25">
      <c r="P500">
        <v>0.31014606299212627</v>
      </c>
      <c r="Y500">
        <v>8.2920833333333403E-4</v>
      </c>
      <c r="AA500">
        <v>-6.024995E-4</v>
      </c>
    </row>
    <row r="501" spans="16:27" x14ac:dyDescent="0.25">
      <c r="P501">
        <v>0.31049370078740124</v>
      </c>
      <c r="Y501">
        <v>8.2741908333333397E-4</v>
      </c>
      <c r="AA501">
        <v>-6.0213149999999995E-4</v>
      </c>
    </row>
    <row r="502" spans="16:27" x14ac:dyDescent="0.25">
      <c r="P502">
        <v>0.31084133858267748</v>
      </c>
      <c r="Y502">
        <v>8.2563041666666704E-4</v>
      </c>
      <c r="AA502">
        <v>-6.0176341666666705E-4</v>
      </c>
    </row>
    <row r="503" spans="16:27" x14ac:dyDescent="0.25">
      <c r="P503">
        <v>0.31118897637795251</v>
      </c>
      <c r="Y503">
        <v>8.2384183333333296E-4</v>
      </c>
      <c r="AA503">
        <v>-6.01395416666667E-4</v>
      </c>
    </row>
    <row r="504" spans="16:27" x14ac:dyDescent="0.25">
      <c r="P504">
        <v>0.31153661417322875</v>
      </c>
      <c r="Y504">
        <v>8.2205266666666695E-4</v>
      </c>
      <c r="AA504">
        <v>-6.0102750000000003E-4</v>
      </c>
    </row>
    <row r="505" spans="16:27" x14ac:dyDescent="0.25">
      <c r="P505">
        <v>0.31188425196850372</v>
      </c>
      <c r="Y505">
        <v>8.2026375000000004E-4</v>
      </c>
      <c r="AA505">
        <v>-6.0065949999999998E-4</v>
      </c>
    </row>
    <row r="506" spans="16:27" x14ac:dyDescent="0.25">
      <c r="P506">
        <v>0.31223188976378002</v>
      </c>
      <c r="Y506">
        <v>8.1847516666666705E-4</v>
      </c>
      <c r="AA506">
        <v>-6.0029166666666705E-4</v>
      </c>
    </row>
    <row r="507" spans="16:27" x14ac:dyDescent="0.25">
      <c r="P507">
        <v>0.31257913385826752</v>
      </c>
      <c r="Y507">
        <v>8.1670341666666699E-4</v>
      </c>
      <c r="AA507">
        <v>-5.9992441666666704E-4</v>
      </c>
    </row>
    <row r="508" spans="16:27" x14ac:dyDescent="0.25">
      <c r="P508">
        <v>0.31292677165354377</v>
      </c>
      <c r="Y508">
        <v>8.1495766666666702E-4</v>
      </c>
      <c r="AA508">
        <v>-5.9955874999999997E-4</v>
      </c>
    </row>
    <row r="509" spans="16:27" x14ac:dyDescent="0.25">
      <c r="P509">
        <v>0.31327440944881874</v>
      </c>
      <c r="Y509">
        <v>8.1321208333333297E-4</v>
      </c>
      <c r="AA509">
        <v>-5.99193083333333E-4</v>
      </c>
    </row>
    <row r="510" spans="16:27" x14ac:dyDescent="0.25">
      <c r="P510">
        <v>0.31362204724409498</v>
      </c>
      <c r="Y510">
        <v>8.1146625000000003E-4</v>
      </c>
      <c r="AA510">
        <v>-5.9882724999999999E-4</v>
      </c>
    </row>
    <row r="511" spans="16:27" x14ac:dyDescent="0.25">
      <c r="P511">
        <v>0.31396968503937001</v>
      </c>
      <c r="Y511">
        <v>8.0972058333333302E-4</v>
      </c>
      <c r="AA511">
        <v>-5.9846133333333305E-4</v>
      </c>
    </row>
    <row r="512" spans="16:27" x14ac:dyDescent="0.25">
      <c r="P512">
        <v>0.31431732283464625</v>
      </c>
      <c r="Y512">
        <v>8.0797491666666698E-4</v>
      </c>
      <c r="AA512">
        <v>-5.9809550000000005E-4</v>
      </c>
    </row>
    <row r="513" spans="16:27" x14ac:dyDescent="0.25">
      <c r="P513">
        <v>0.31466496062992128</v>
      </c>
      <c r="Y513">
        <v>8.0622916666666701E-4</v>
      </c>
      <c r="AA513">
        <v>-5.9772975000000001E-4</v>
      </c>
    </row>
    <row r="514" spans="16:27" x14ac:dyDescent="0.25">
      <c r="P514">
        <v>0.31501220472440999</v>
      </c>
      <c r="Y514">
        <v>8.0448341666666703E-4</v>
      </c>
      <c r="AA514">
        <v>-5.9736408333333304E-4</v>
      </c>
    </row>
    <row r="515" spans="16:27" x14ac:dyDescent="0.25">
      <c r="P515">
        <v>0.31535984251968502</v>
      </c>
      <c r="Y515">
        <v>8.0273775000000002E-4</v>
      </c>
      <c r="AA515">
        <v>-5.9699825000000004E-4</v>
      </c>
    </row>
    <row r="516" spans="16:27" x14ac:dyDescent="0.25">
      <c r="P516">
        <v>0.31570748031496126</v>
      </c>
      <c r="Y516">
        <v>8.0099191666666697E-4</v>
      </c>
      <c r="AA516">
        <v>-5.966325E-4</v>
      </c>
    </row>
    <row r="517" spans="16:27" x14ac:dyDescent="0.25">
      <c r="P517">
        <v>0.31605511811023623</v>
      </c>
      <c r="Y517">
        <v>7.9924633333333303E-4</v>
      </c>
      <c r="AA517">
        <v>-5.9626683333333303E-4</v>
      </c>
    </row>
    <row r="518" spans="16:27" x14ac:dyDescent="0.25">
      <c r="P518">
        <v>0.31640275590551126</v>
      </c>
      <c r="Y518">
        <v>7.9750041666666702E-4</v>
      </c>
      <c r="AA518">
        <v>-5.9590100000000003E-4</v>
      </c>
    </row>
    <row r="519" spans="16:27" x14ac:dyDescent="0.25">
      <c r="P519">
        <v>0.3167503937007875</v>
      </c>
      <c r="Y519">
        <v>7.9575483333333297E-4</v>
      </c>
      <c r="AA519">
        <v>-5.9553549999999996E-4</v>
      </c>
    </row>
    <row r="520" spans="16:27" x14ac:dyDescent="0.25">
      <c r="P520">
        <v>0.31709803149606253</v>
      </c>
      <c r="Y520">
        <v>7.94009083333333E-4</v>
      </c>
      <c r="AA520">
        <v>-5.9516958333333302E-4</v>
      </c>
    </row>
    <row r="521" spans="16:27" x14ac:dyDescent="0.25">
      <c r="P521">
        <v>0.31744566929133877</v>
      </c>
      <c r="Y521">
        <v>7.9226350000000004E-4</v>
      </c>
      <c r="AA521">
        <v>-5.9480383333333298E-4</v>
      </c>
    </row>
    <row r="522" spans="16:27" x14ac:dyDescent="0.25">
      <c r="P522">
        <v>0.31779291338582627</v>
      </c>
      <c r="Y522">
        <v>7.9053841666666604E-4</v>
      </c>
      <c r="AA522">
        <v>-5.9455350000000001E-4</v>
      </c>
    </row>
    <row r="523" spans="16:27" x14ac:dyDescent="0.25">
      <c r="P523">
        <v>0.31814055118110252</v>
      </c>
      <c r="Y523">
        <v>7.8882041666666696E-4</v>
      </c>
      <c r="AA523">
        <v>-5.94343E-4</v>
      </c>
    </row>
    <row r="524" spans="16:27" x14ac:dyDescent="0.25">
      <c r="P524">
        <v>0.31848818897637748</v>
      </c>
      <c r="Y524">
        <v>7.8710241666666702E-4</v>
      </c>
      <c r="AA524">
        <v>-5.9413216666666705E-4</v>
      </c>
    </row>
    <row r="525" spans="16:27" x14ac:dyDescent="0.25">
      <c r="P525">
        <v>0.31883582677165373</v>
      </c>
      <c r="Y525">
        <v>7.8538466666666705E-4</v>
      </c>
      <c r="AA525">
        <v>-5.9392150000000003E-4</v>
      </c>
    </row>
    <row r="526" spans="16:27" x14ac:dyDescent="0.25">
      <c r="P526">
        <v>0.31918346456692875</v>
      </c>
      <c r="Y526">
        <v>7.8366674999999996E-4</v>
      </c>
      <c r="AA526">
        <v>-5.9371091666666695E-4</v>
      </c>
    </row>
    <row r="527" spans="16:27" x14ac:dyDescent="0.25">
      <c r="P527">
        <v>0.319531102362205</v>
      </c>
      <c r="Y527">
        <v>7.8194875000000001E-4</v>
      </c>
      <c r="AA527">
        <v>-5.9350016666666696E-4</v>
      </c>
    </row>
    <row r="528" spans="16:27" x14ac:dyDescent="0.25">
      <c r="P528">
        <v>0.31987874015748002</v>
      </c>
      <c r="Y528">
        <v>7.8023074999999996E-4</v>
      </c>
      <c r="AA528">
        <v>-5.9328950000000005E-4</v>
      </c>
    </row>
    <row r="529" spans="16:27" x14ac:dyDescent="0.25">
      <c r="P529">
        <v>0.32022598425196874</v>
      </c>
      <c r="Y529">
        <v>7.7851266666666705E-4</v>
      </c>
      <c r="AA529">
        <v>-5.9307874999999996E-4</v>
      </c>
    </row>
    <row r="530" spans="16:27" x14ac:dyDescent="0.25">
      <c r="P530">
        <v>0.32057362204724377</v>
      </c>
      <c r="Y530">
        <v>7.7679474999999996E-4</v>
      </c>
      <c r="AA530">
        <v>-5.9286783333333296E-4</v>
      </c>
    </row>
    <row r="531" spans="16:27" x14ac:dyDescent="0.25">
      <c r="P531">
        <v>0.32092125984252001</v>
      </c>
      <c r="Y531">
        <v>7.7507708333333296E-4</v>
      </c>
      <c r="AA531">
        <v>-5.92657416666667E-4</v>
      </c>
    </row>
    <row r="532" spans="16:27" x14ac:dyDescent="0.25">
      <c r="P532">
        <v>0.32126889763779498</v>
      </c>
      <c r="Y532">
        <v>7.7335916666666695E-4</v>
      </c>
      <c r="AA532">
        <v>-5.9244658333333297E-4</v>
      </c>
    </row>
    <row r="533" spans="16:27" x14ac:dyDescent="0.25">
      <c r="P533">
        <v>0.32161653543307123</v>
      </c>
      <c r="Y533">
        <v>7.7164091666666703E-4</v>
      </c>
      <c r="AA533">
        <v>-5.9223575000000002E-4</v>
      </c>
    </row>
    <row r="534" spans="16:27" x14ac:dyDescent="0.25">
      <c r="P534">
        <v>0.32196417322834625</v>
      </c>
      <c r="Y534">
        <v>7.6992316666666695E-4</v>
      </c>
      <c r="AA534">
        <v>-5.9202533333333298E-4</v>
      </c>
    </row>
    <row r="535" spans="16:27" x14ac:dyDescent="0.25">
      <c r="P535">
        <v>0.3223118110236225</v>
      </c>
      <c r="Y535">
        <v>7.6820516666666701E-4</v>
      </c>
      <c r="AA535">
        <v>-5.9181450000000003E-4</v>
      </c>
    </row>
    <row r="536" spans="16:27" x14ac:dyDescent="0.25">
      <c r="P536">
        <v>0.32265905511810999</v>
      </c>
      <c r="Y536">
        <v>7.66486083333333E-4</v>
      </c>
      <c r="AA536">
        <v>-5.9159408333333305E-4</v>
      </c>
    </row>
    <row r="537" spans="16:27" x14ac:dyDescent="0.25">
      <c r="P537">
        <v>0.32300669291338624</v>
      </c>
      <c r="Y537">
        <v>7.6475600000000001E-4</v>
      </c>
      <c r="AA537">
        <v>-5.9127533333333299E-4</v>
      </c>
    </row>
    <row r="538" spans="16:27" x14ac:dyDescent="0.25">
      <c r="P538">
        <v>0.32335433070866126</v>
      </c>
      <c r="Y538">
        <v>7.6302616666666699E-4</v>
      </c>
      <c r="AA538">
        <v>-5.9095666666666698E-4</v>
      </c>
    </row>
    <row r="539" spans="16:27" x14ac:dyDescent="0.25">
      <c r="P539">
        <v>0.32370196850393751</v>
      </c>
      <c r="Y539">
        <v>7.6129599999999996E-4</v>
      </c>
      <c r="AA539">
        <v>-5.9063791666666703E-4</v>
      </c>
    </row>
    <row r="540" spans="16:27" x14ac:dyDescent="0.25">
      <c r="P540">
        <v>0.32404960629921248</v>
      </c>
      <c r="Y540">
        <v>7.5956591666666697E-4</v>
      </c>
      <c r="AA540">
        <v>-5.9031908333333303E-4</v>
      </c>
    </row>
    <row r="541" spans="16:27" x14ac:dyDescent="0.25">
      <c r="P541">
        <v>0.32439724409448872</v>
      </c>
      <c r="Y541">
        <v>7.5783575000000004E-4</v>
      </c>
      <c r="AA541">
        <v>-5.9000041666666702E-4</v>
      </c>
    </row>
    <row r="542" spans="16:27" x14ac:dyDescent="0.25">
      <c r="P542">
        <v>0.32474448818897628</v>
      </c>
      <c r="Y542">
        <v>7.5610591666666702E-4</v>
      </c>
      <c r="AA542">
        <v>-5.8968158333333302E-4</v>
      </c>
    </row>
    <row r="543" spans="16:27" x14ac:dyDescent="0.25">
      <c r="P543">
        <v>0.32509212598425252</v>
      </c>
      <c r="Y543">
        <v>7.5437583333333295E-4</v>
      </c>
      <c r="AA543">
        <v>-5.8936291666666701E-4</v>
      </c>
    </row>
    <row r="544" spans="16:27" x14ac:dyDescent="0.25">
      <c r="P544">
        <v>0.32543976377952749</v>
      </c>
      <c r="Y544">
        <v>7.5264566666666699E-4</v>
      </c>
      <c r="AA544">
        <v>-5.8904416666666695E-4</v>
      </c>
    </row>
    <row r="545" spans="16:27" x14ac:dyDescent="0.25">
      <c r="P545">
        <v>0.32578740157480374</v>
      </c>
      <c r="Y545">
        <v>7.5091558333333303E-4</v>
      </c>
      <c r="AA545">
        <v>-5.8872533333333295E-4</v>
      </c>
    </row>
    <row r="546" spans="16:27" x14ac:dyDescent="0.25">
      <c r="P546">
        <v>0.32613503937007876</v>
      </c>
      <c r="Y546">
        <v>7.4918566666666705E-4</v>
      </c>
      <c r="AA546">
        <v>-5.8840666666666705E-4</v>
      </c>
    </row>
    <row r="547" spans="16:27" x14ac:dyDescent="0.25">
      <c r="P547">
        <v>0.32648267716535373</v>
      </c>
      <c r="Y547">
        <v>7.4745558333333298E-4</v>
      </c>
      <c r="AA547">
        <v>-5.8808791666666699E-4</v>
      </c>
    </row>
    <row r="548" spans="16:27" x14ac:dyDescent="0.25">
      <c r="P548">
        <v>0.3268299212598425</v>
      </c>
      <c r="Y548">
        <v>7.4572558333333295E-4</v>
      </c>
      <c r="AA548">
        <v>-5.8776916666666704E-4</v>
      </c>
    </row>
    <row r="549" spans="16:27" x14ac:dyDescent="0.25">
      <c r="P549">
        <v>0.32717755905511875</v>
      </c>
      <c r="Y549">
        <v>7.4399533333333295E-4</v>
      </c>
      <c r="AA549">
        <v>-5.8745041666666698E-4</v>
      </c>
    </row>
    <row r="550" spans="16:27" x14ac:dyDescent="0.25">
      <c r="P550">
        <v>0.32752519685039377</v>
      </c>
      <c r="Y550">
        <v>7.4226524999999996E-4</v>
      </c>
      <c r="AA550">
        <v>-5.8713175E-4</v>
      </c>
    </row>
    <row r="551" spans="16:27" x14ac:dyDescent="0.25">
      <c r="P551">
        <v>0.32787283464566874</v>
      </c>
      <c r="Y551">
        <v>7.4054524999999998E-4</v>
      </c>
      <c r="AA551">
        <v>-5.8673491666666705E-4</v>
      </c>
    </row>
    <row r="552" spans="16:27" x14ac:dyDescent="0.25">
      <c r="P552">
        <v>0.32822047244094499</v>
      </c>
      <c r="Y552">
        <v>7.3883833333333296E-4</v>
      </c>
      <c r="AA552">
        <v>-5.8623691666666701E-4</v>
      </c>
    </row>
    <row r="553" spans="16:27" x14ac:dyDescent="0.25">
      <c r="P553">
        <v>0.32856811023622001</v>
      </c>
      <c r="Y553">
        <v>7.3713166666666699E-4</v>
      </c>
      <c r="AA553">
        <v>-5.8573891666666698E-4</v>
      </c>
    </row>
    <row r="554" spans="16:27" x14ac:dyDescent="0.25">
      <c r="P554">
        <v>0.32891535433070873</v>
      </c>
      <c r="Y554">
        <v>7.3542449999999999E-4</v>
      </c>
      <c r="AA554">
        <v>-5.8524108333333298E-4</v>
      </c>
    </row>
    <row r="555" spans="16:27" x14ac:dyDescent="0.25">
      <c r="P555">
        <v>0.32926299212598376</v>
      </c>
      <c r="Y555">
        <v>7.3371766666666702E-4</v>
      </c>
      <c r="AA555">
        <v>-5.8474308333333305E-4</v>
      </c>
    </row>
    <row r="556" spans="16:27" x14ac:dyDescent="0.25">
      <c r="P556">
        <v>0.32961062992126</v>
      </c>
      <c r="Y556">
        <v>7.3201083333333296E-4</v>
      </c>
      <c r="AA556">
        <v>-5.8424499999999995E-4</v>
      </c>
    </row>
    <row r="557" spans="16:27" x14ac:dyDescent="0.25">
      <c r="P557">
        <v>0.32995826771653503</v>
      </c>
      <c r="Y557">
        <v>7.3030391666666702E-4</v>
      </c>
      <c r="AA557">
        <v>-5.8374708333333298E-4</v>
      </c>
    </row>
    <row r="558" spans="16:27" x14ac:dyDescent="0.25">
      <c r="P558">
        <v>0.33030590551181127</v>
      </c>
      <c r="Y558">
        <v>7.2859691666666605E-4</v>
      </c>
      <c r="AA558">
        <v>-5.8324891666666702E-4</v>
      </c>
    </row>
    <row r="559" spans="16:27" x14ac:dyDescent="0.25">
      <c r="P559">
        <v>0.33065354330708624</v>
      </c>
      <c r="Y559">
        <v>7.2689016666666701E-4</v>
      </c>
      <c r="AA559">
        <v>-5.8275099999999995E-4</v>
      </c>
    </row>
    <row r="560" spans="16:27" x14ac:dyDescent="0.25">
      <c r="P560">
        <v>0.33100078740157501</v>
      </c>
      <c r="Y560">
        <v>7.2518324999999999E-4</v>
      </c>
      <c r="AA560">
        <v>-5.8225291666666695E-4</v>
      </c>
    </row>
    <row r="561" spans="16:27" x14ac:dyDescent="0.25">
      <c r="P561">
        <v>0.33134842519684998</v>
      </c>
      <c r="Y561">
        <v>7.2347633333333296E-4</v>
      </c>
      <c r="AA561">
        <v>-5.8175499999999999E-4</v>
      </c>
    </row>
    <row r="562" spans="16:27" x14ac:dyDescent="0.25">
      <c r="P562">
        <v>0.33169606299212623</v>
      </c>
      <c r="Y562">
        <v>7.2176941666666702E-4</v>
      </c>
      <c r="AA562">
        <v>-5.8125699999999995E-4</v>
      </c>
    </row>
    <row r="563" spans="16:27" x14ac:dyDescent="0.25">
      <c r="P563">
        <v>0.33204370078740125</v>
      </c>
      <c r="Y563">
        <v>7.2006266666666701E-4</v>
      </c>
      <c r="AA563">
        <v>-5.8075900000000003E-4</v>
      </c>
    </row>
    <row r="564" spans="16:27" x14ac:dyDescent="0.25">
      <c r="P564">
        <v>0.3323913385826775</v>
      </c>
      <c r="Y564">
        <v>7.1835558333333297E-4</v>
      </c>
      <c r="AA564">
        <v>-5.8026099999999999E-4</v>
      </c>
    </row>
    <row r="565" spans="16:27" x14ac:dyDescent="0.25">
      <c r="P565">
        <v>0.332738582677165</v>
      </c>
      <c r="Y565">
        <v>7.1664875E-4</v>
      </c>
      <c r="AA565">
        <v>-5.7976299999999996E-4</v>
      </c>
    </row>
    <row r="566" spans="16:27" x14ac:dyDescent="0.25">
      <c r="P566">
        <v>0.33308622047244124</v>
      </c>
      <c r="Y566">
        <v>7.1499941666666701E-4</v>
      </c>
      <c r="AA566">
        <v>-5.7944166666666695E-4</v>
      </c>
    </row>
    <row r="567" spans="16:27" x14ac:dyDescent="0.25">
      <c r="P567">
        <v>0.33343385826771627</v>
      </c>
      <c r="Y567">
        <v>7.1336624999999998E-4</v>
      </c>
      <c r="AA567">
        <v>-5.7917050000000001E-4</v>
      </c>
    </row>
    <row r="568" spans="16:27" x14ac:dyDescent="0.25">
      <c r="P568">
        <v>0.33378149606299251</v>
      </c>
      <c r="Y568">
        <v>7.1173308333333295E-4</v>
      </c>
      <c r="AA568">
        <v>-5.7889924999999999E-4</v>
      </c>
    </row>
    <row r="569" spans="16:27" x14ac:dyDescent="0.25">
      <c r="P569">
        <v>0.33412913385826748</v>
      </c>
      <c r="Y569">
        <v>7.1010016666666698E-4</v>
      </c>
      <c r="AA569">
        <v>-5.7862824999999995E-4</v>
      </c>
    </row>
    <row r="570" spans="16:27" x14ac:dyDescent="0.25">
      <c r="P570">
        <v>0.33447677165354373</v>
      </c>
      <c r="Y570">
        <v>7.0846716666666696E-4</v>
      </c>
      <c r="AA570">
        <v>-5.7835683333333303E-4</v>
      </c>
    </row>
    <row r="571" spans="16:27" x14ac:dyDescent="0.25">
      <c r="P571">
        <v>0.33482440944881875</v>
      </c>
      <c r="Y571">
        <v>7.0683391666666697E-4</v>
      </c>
      <c r="AA571">
        <v>-5.7808575000000003E-4</v>
      </c>
    </row>
    <row r="572" spans="16:27" x14ac:dyDescent="0.25">
      <c r="P572">
        <v>0.33517165354330752</v>
      </c>
      <c r="Y572">
        <v>7.0520091666666695E-4</v>
      </c>
      <c r="AA572">
        <v>-5.7781450000000002E-4</v>
      </c>
    </row>
    <row r="573" spans="16:27" x14ac:dyDescent="0.25">
      <c r="P573">
        <v>0.33551929133858249</v>
      </c>
      <c r="Y573">
        <v>7.0356791666666705E-4</v>
      </c>
      <c r="AA573">
        <v>-5.7754341666666701E-4</v>
      </c>
    </row>
    <row r="574" spans="16:27" x14ac:dyDescent="0.25">
      <c r="P574">
        <v>0.33586692913385874</v>
      </c>
      <c r="Y574">
        <v>7.0193475000000002E-4</v>
      </c>
      <c r="AA574">
        <v>-5.7727224999999996E-4</v>
      </c>
    </row>
    <row r="575" spans="16:27" x14ac:dyDescent="0.25">
      <c r="P575">
        <v>0.33621456692913376</v>
      </c>
      <c r="Y575">
        <v>7.0030166666666704E-4</v>
      </c>
      <c r="AA575">
        <v>-5.7700108333333302E-4</v>
      </c>
    </row>
    <row r="576" spans="16:27" x14ac:dyDescent="0.25">
      <c r="P576">
        <v>0.33656220472441001</v>
      </c>
      <c r="Y576">
        <v>6.9866874999999998E-4</v>
      </c>
      <c r="AA576">
        <v>-5.76729833333333E-4</v>
      </c>
    </row>
    <row r="577" spans="16:27" x14ac:dyDescent="0.25">
      <c r="P577">
        <v>0.33690984251968498</v>
      </c>
      <c r="Y577">
        <v>6.97035666666667E-4</v>
      </c>
      <c r="AA577">
        <v>-5.7645875E-4</v>
      </c>
    </row>
    <row r="578" spans="16:27" x14ac:dyDescent="0.25">
      <c r="P578">
        <v>0.33725708661417375</v>
      </c>
      <c r="Y578">
        <v>6.9540266666666699E-4</v>
      </c>
      <c r="AA578">
        <v>-5.7618758333333295E-4</v>
      </c>
    </row>
    <row r="579" spans="16:27" x14ac:dyDescent="0.25">
      <c r="P579">
        <v>0.33760472440944878</v>
      </c>
      <c r="Y579">
        <v>6.9376949999999996E-4</v>
      </c>
      <c r="AA579">
        <v>-5.7591633333333304E-4</v>
      </c>
    </row>
    <row r="580" spans="16:27" x14ac:dyDescent="0.25">
      <c r="P580">
        <v>0.33795236220472502</v>
      </c>
      <c r="Y580">
        <v>6.9215291666666697E-4</v>
      </c>
      <c r="AA580">
        <v>-5.7566533333333299E-4</v>
      </c>
    </row>
    <row r="581" spans="16:27" x14ac:dyDescent="0.25">
      <c r="P581">
        <v>0.33829999999999999</v>
      </c>
      <c r="Y581">
        <v>6.9065149999999998E-4</v>
      </c>
      <c r="AA581">
        <v>-5.7555616666666698E-4</v>
      </c>
    </row>
    <row r="582" spans="16:27" x14ac:dyDescent="0.25">
      <c r="P582">
        <v>0.33864763779527501</v>
      </c>
      <c r="Y582">
        <v>6.8915058333333305E-4</v>
      </c>
      <c r="AA582">
        <v>-5.7544666666666704E-4</v>
      </c>
    </row>
    <row r="583" spans="16:27" x14ac:dyDescent="0.25">
      <c r="P583">
        <v>0.33899527559055126</v>
      </c>
      <c r="Y583">
        <v>6.8764925000000001E-4</v>
      </c>
      <c r="AA583">
        <v>-5.7533733333333303E-4</v>
      </c>
    </row>
    <row r="584" spans="16:27" x14ac:dyDescent="0.25">
      <c r="P584">
        <v>0.33934291338582623</v>
      </c>
      <c r="Y584">
        <v>6.86148083333333E-4</v>
      </c>
      <c r="AA584">
        <v>-5.7522816666666701E-4</v>
      </c>
    </row>
    <row r="585" spans="16:27" x14ac:dyDescent="0.25">
      <c r="P585">
        <v>0.339690157480315</v>
      </c>
      <c r="Y585">
        <v>6.8464716666666705E-4</v>
      </c>
      <c r="AA585">
        <v>-5.7511875000000004E-4</v>
      </c>
    </row>
    <row r="586" spans="16:27" x14ac:dyDescent="0.25">
      <c r="P586">
        <v>0.34003779527559003</v>
      </c>
      <c r="Y586">
        <v>6.8314574999999995E-4</v>
      </c>
      <c r="AA586">
        <v>-5.7500941666666701E-4</v>
      </c>
    </row>
    <row r="587" spans="16:27" x14ac:dyDescent="0.25">
      <c r="P587">
        <v>0.34038543307086627</v>
      </c>
      <c r="Y587">
        <v>6.8164474999999995E-4</v>
      </c>
      <c r="AA587">
        <v>-5.7490025000000002E-4</v>
      </c>
    </row>
    <row r="588" spans="16:27" x14ac:dyDescent="0.25">
      <c r="P588">
        <v>0.34073307086614124</v>
      </c>
      <c r="Y588">
        <v>6.8014366666666699E-4</v>
      </c>
      <c r="AA588">
        <v>-5.7479091666666699E-4</v>
      </c>
    </row>
    <row r="589" spans="16:27" x14ac:dyDescent="0.25">
      <c r="P589">
        <v>0.34108070866141749</v>
      </c>
      <c r="Y589">
        <v>6.7864249999999998E-4</v>
      </c>
      <c r="AA589">
        <v>-5.7468158333333298E-4</v>
      </c>
    </row>
    <row r="590" spans="16:27" x14ac:dyDescent="0.25">
      <c r="P590">
        <v>0.34142834645669251</v>
      </c>
      <c r="Y590">
        <v>6.7714141666666702E-4</v>
      </c>
      <c r="AA590">
        <v>-5.7457241666666696E-4</v>
      </c>
    </row>
    <row r="591" spans="16:27" x14ac:dyDescent="0.25">
      <c r="P591">
        <v>0.34177559055118123</v>
      </c>
      <c r="Y591">
        <v>6.7564025000000001E-4</v>
      </c>
      <c r="AA591">
        <v>-5.7446308333333296E-4</v>
      </c>
    </row>
    <row r="592" spans="16:27" x14ac:dyDescent="0.25">
      <c r="P592">
        <v>0.34212322834645625</v>
      </c>
      <c r="Y592">
        <v>6.7413900000000003E-4</v>
      </c>
      <c r="AA592">
        <v>-5.7435366666666696E-4</v>
      </c>
    </row>
    <row r="593" spans="16:27" x14ac:dyDescent="0.25">
      <c r="P593">
        <v>0.3424708661417325</v>
      </c>
      <c r="Y593">
        <v>6.7263800000000003E-4</v>
      </c>
      <c r="AA593">
        <v>-5.7424458333333304E-4</v>
      </c>
    </row>
    <row r="594" spans="16:27" x14ac:dyDescent="0.25">
      <c r="P594">
        <v>0.34281850393700752</v>
      </c>
      <c r="Y594">
        <v>6.7113674999999995E-4</v>
      </c>
      <c r="AA594">
        <v>-5.7413516666666704E-4</v>
      </c>
    </row>
    <row r="595" spans="16:27" x14ac:dyDescent="0.25">
      <c r="P595">
        <v>0.34316614173228377</v>
      </c>
      <c r="Y595">
        <v>6.6971858333333305E-4</v>
      </c>
      <c r="AA595">
        <v>-5.73927416666667E-4</v>
      </c>
    </row>
    <row r="596" spans="16:27" x14ac:dyDescent="0.25">
      <c r="P596">
        <v>0.34351377952755874</v>
      </c>
      <c r="Y596">
        <v>6.6839449999999995E-4</v>
      </c>
      <c r="AA596">
        <v>-5.7360783333333296E-4</v>
      </c>
    </row>
    <row r="597" spans="16:27" x14ac:dyDescent="0.25">
      <c r="P597">
        <v>0.34386102362204751</v>
      </c>
      <c r="Y597">
        <v>6.6707050000000003E-4</v>
      </c>
      <c r="AA597">
        <v>-5.7328841666666702E-4</v>
      </c>
    </row>
    <row r="598" spans="16:27" x14ac:dyDescent="0.25">
      <c r="P598">
        <v>0.34420866141732248</v>
      </c>
      <c r="Y598">
        <v>6.6574633333333299E-4</v>
      </c>
      <c r="AA598">
        <v>-5.7296875000000002E-4</v>
      </c>
    </row>
    <row r="599" spans="16:27" x14ac:dyDescent="0.25">
      <c r="P599">
        <v>0.34455629921259873</v>
      </c>
      <c r="Y599">
        <v>6.6442216666666703E-4</v>
      </c>
      <c r="AA599">
        <v>-5.7264916666666696E-4</v>
      </c>
    </row>
    <row r="600" spans="16:27" x14ac:dyDescent="0.25">
      <c r="P600">
        <v>0.34490393700787375</v>
      </c>
      <c r="Y600">
        <v>6.6309824999999996E-4</v>
      </c>
      <c r="AA600">
        <v>-5.7232975000000004E-4</v>
      </c>
    </row>
    <row r="601" spans="16:27" x14ac:dyDescent="0.25">
      <c r="P601">
        <v>0.34525157480315</v>
      </c>
      <c r="Y601">
        <v>6.6177383333333305E-4</v>
      </c>
      <c r="AA601">
        <v>-5.7201016666666698E-4</v>
      </c>
    </row>
    <row r="602" spans="16:27" x14ac:dyDescent="0.25">
      <c r="P602">
        <v>0.34559921259842502</v>
      </c>
      <c r="Y602">
        <v>6.6044991666666696E-4</v>
      </c>
      <c r="AA602">
        <v>-5.7169049999999998E-4</v>
      </c>
    </row>
    <row r="603" spans="16:27" x14ac:dyDescent="0.25">
      <c r="P603">
        <v>0.34594645669291374</v>
      </c>
      <c r="Y603">
        <v>6.5912566666666695E-4</v>
      </c>
      <c r="AA603">
        <v>-5.7137108333333295E-4</v>
      </c>
    </row>
    <row r="604" spans="16:27" x14ac:dyDescent="0.25">
      <c r="P604">
        <v>0.34629409448818876</v>
      </c>
      <c r="Y604">
        <v>6.5780166666666703E-4</v>
      </c>
      <c r="AA604">
        <v>-5.710515E-4</v>
      </c>
    </row>
    <row r="605" spans="16:27" x14ac:dyDescent="0.25">
      <c r="P605">
        <v>0.34664173228346501</v>
      </c>
      <c r="Y605">
        <v>6.5647741666666703E-4</v>
      </c>
      <c r="AA605">
        <v>-5.7073208333333297E-4</v>
      </c>
    </row>
    <row r="606" spans="16:27" x14ac:dyDescent="0.25">
      <c r="P606">
        <v>0.34698937007873998</v>
      </c>
      <c r="Y606">
        <v>6.55153416666667E-4</v>
      </c>
      <c r="AA606">
        <v>-5.7041258333333299E-4</v>
      </c>
    </row>
    <row r="607" spans="16:27" x14ac:dyDescent="0.25">
      <c r="P607">
        <v>0.34733700787401622</v>
      </c>
      <c r="Y607">
        <v>6.5382924999999995E-4</v>
      </c>
      <c r="AA607">
        <v>-5.7009283333333302E-4</v>
      </c>
    </row>
    <row r="608" spans="16:27" x14ac:dyDescent="0.25">
      <c r="P608">
        <v>0.34768464566929125</v>
      </c>
      <c r="Y608">
        <v>6.52505333333333E-4</v>
      </c>
      <c r="AA608">
        <v>-5.6977341666666697E-4</v>
      </c>
    </row>
    <row r="609" spans="16:27" x14ac:dyDescent="0.25">
      <c r="P609">
        <v>0.34803188976378002</v>
      </c>
      <c r="Y609">
        <v>6.5118125E-4</v>
      </c>
      <c r="AA609">
        <v>-5.6945391666666698E-4</v>
      </c>
    </row>
    <row r="610" spans="16:27" x14ac:dyDescent="0.25">
      <c r="P610">
        <v>0.34837952755905499</v>
      </c>
      <c r="Y610">
        <v>6.5000416666666705E-4</v>
      </c>
      <c r="AA610">
        <v>-5.6907799999999999E-4</v>
      </c>
    </row>
    <row r="611" spans="16:27" x14ac:dyDescent="0.25">
      <c r="P611">
        <v>0.34872716535433124</v>
      </c>
      <c r="Y611">
        <v>6.4886074999999995E-4</v>
      </c>
      <c r="AA611">
        <v>-5.6868883333333303E-4</v>
      </c>
    </row>
    <row r="612" spans="16:27" x14ac:dyDescent="0.25">
      <c r="P612">
        <v>0.34907480314960626</v>
      </c>
      <c r="Y612">
        <v>6.4771758333333305E-4</v>
      </c>
      <c r="AA612">
        <v>-5.6829999999999999E-4</v>
      </c>
    </row>
    <row r="613" spans="16:27" x14ac:dyDescent="0.25">
      <c r="P613">
        <v>0.34942244094488251</v>
      </c>
      <c r="Y613">
        <v>6.4657416666666703E-4</v>
      </c>
      <c r="AA613">
        <v>-5.6791091666666697E-4</v>
      </c>
    </row>
    <row r="614" spans="16:27" x14ac:dyDescent="0.25">
      <c r="P614">
        <v>0.34976968503937</v>
      </c>
      <c r="Y614">
        <v>6.4543108333333299E-4</v>
      </c>
      <c r="AA614">
        <v>-5.6752199999999999E-4</v>
      </c>
    </row>
    <row r="615" spans="16:27" x14ac:dyDescent="0.25">
      <c r="P615">
        <v>0.35011732283464625</v>
      </c>
      <c r="Y615">
        <v>6.4428749999999996E-4</v>
      </c>
      <c r="AA615">
        <v>-5.6713316666666695E-4</v>
      </c>
    </row>
    <row r="616" spans="16:27" x14ac:dyDescent="0.25">
      <c r="P616">
        <v>0.35046496062992127</v>
      </c>
      <c r="Y616">
        <v>6.4314424999999998E-4</v>
      </c>
      <c r="AA616">
        <v>-5.6674399999999999E-4</v>
      </c>
    </row>
    <row r="617" spans="16:27" x14ac:dyDescent="0.25">
      <c r="P617">
        <v>0.35081259842519624</v>
      </c>
      <c r="Y617">
        <v>6.4200091666666704E-4</v>
      </c>
      <c r="AA617">
        <v>-5.6635508333333301E-4</v>
      </c>
    </row>
    <row r="618" spans="16:27" x14ac:dyDescent="0.25">
      <c r="P618">
        <v>0.35116023622047249</v>
      </c>
      <c r="Y618">
        <v>6.4085758333333302E-4</v>
      </c>
      <c r="AA618">
        <v>-5.6596608333333296E-4</v>
      </c>
    </row>
    <row r="619" spans="16:27" x14ac:dyDescent="0.25">
      <c r="P619">
        <v>0.35150748031495999</v>
      </c>
      <c r="Y619">
        <v>6.3971433333333304E-4</v>
      </c>
      <c r="AA619">
        <v>-5.6557716666666695E-4</v>
      </c>
    </row>
    <row r="620" spans="16:27" x14ac:dyDescent="0.25">
      <c r="P620">
        <v>0.35185511811023623</v>
      </c>
      <c r="Y620">
        <v>6.3857108333333404E-4</v>
      </c>
      <c r="AA620">
        <v>-5.6518816666666701E-4</v>
      </c>
    </row>
    <row r="621" spans="16:27" x14ac:dyDescent="0.25">
      <c r="P621">
        <v>0.35220275590551126</v>
      </c>
      <c r="Y621">
        <v>6.3742758333333301E-4</v>
      </c>
      <c r="AA621">
        <v>-5.6479908333333302E-4</v>
      </c>
    </row>
    <row r="622" spans="16:27" x14ac:dyDescent="0.25">
      <c r="P622">
        <v>0.3525503937007875</v>
      </c>
      <c r="Y622">
        <v>6.3628441666666697E-4</v>
      </c>
      <c r="AA622">
        <v>-5.6441016666666701E-4</v>
      </c>
    </row>
    <row r="623" spans="16:27" x14ac:dyDescent="0.25">
      <c r="P623">
        <v>0.35289803149606253</v>
      </c>
      <c r="Y623">
        <v>6.3514124999999996E-4</v>
      </c>
      <c r="AA623">
        <v>-5.6402125000000003E-4</v>
      </c>
    </row>
    <row r="624" spans="16:27" x14ac:dyDescent="0.25">
      <c r="P624">
        <v>0.35324527559055124</v>
      </c>
      <c r="Y624">
        <v>6.340165E-4</v>
      </c>
      <c r="AA624">
        <v>-5.6367050000000001E-4</v>
      </c>
    </row>
    <row r="625" spans="16:27" x14ac:dyDescent="0.25">
      <c r="P625">
        <v>0.35359291338582627</v>
      </c>
      <c r="Y625">
        <v>6.3299150000000002E-4</v>
      </c>
      <c r="AA625">
        <v>-5.6352316666666703E-4</v>
      </c>
    </row>
    <row r="626" spans="16:27" x14ac:dyDescent="0.25">
      <c r="P626">
        <v>0.35394055118110251</v>
      </c>
      <c r="Y626">
        <v>6.3196633333333302E-4</v>
      </c>
      <c r="AA626">
        <v>-5.6337599999999998E-4</v>
      </c>
    </row>
    <row r="627" spans="16:27" x14ac:dyDescent="0.25">
      <c r="P627">
        <v>0.35428818897637748</v>
      </c>
      <c r="Y627">
        <v>6.30941166666667E-4</v>
      </c>
      <c r="AA627">
        <v>-5.6322883333333304E-4</v>
      </c>
    </row>
    <row r="628" spans="16:27" x14ac:dyDescent="0.25">
      <c r="P628">
        <v>0.35463543307086626</v>
      </c>
      <c r="Y628">
        <v>6.2991591666666704E-4</v>
      </c>
      <c r="AA628">
        <v>-5.6308158333333302E-4</v>
      </c>
    </row>
    <row r="629" spans="16:27" x14ac:dyDescent="0.25">
      <c r="P629">
        <v>0.35498307086614123</v>
      </c>
      <c r="Y629">
        <v>6.2889083333333301E-4</v>
      </c>
      <c r="AA629">
        <v>-5.6293416666666697E-4</v>
      </c>
    </row>
    <row r="630" spans="16:27" x14ac:dyDescent="0.25">
      <c r="P630">
        <v>0.35533070866141753</v>
      </c>
      <c r="Y630">
        <v>6.2786591666666696E-4</v>
      </c>
      <c r="AA630">
        <v>-5.6278700000000003E-4</v>
      </c>
    </row>
    <row r="631" spans="16:27" x14ac:dyDescent="0.25">
      <c r="P631">
        <v>0.3556783464566925</v>
      </c>
      <c r="Y631">
        <v>6.2684083333333304E-4</v>
      </c>
      <c r="AA631">
        <v>-5.6263991666666703E-4</v>
      </c>
    </row>
    <row r="632" spans="16:27" x14ac:dyDescent="0.25">
      <c r="P632">
        <v>0.35602598425196874</v>
      </c>
      <c r="Y632">
        <v>6.2581550000000001E-4</v>
      </c>
      <c r="AA632">
        <v>-5.6249258333333297E-4</v>
      </c>
    </row>
    <row r="633" spans="16:27" x14ac:dyDescent="0.25">
      <c r="P633">
        <v>0.35637322834645624</v>
      </c>
      <c r="Y633">
        <v>6.2479050000000002E-4</v>
      </c>
      <c r="AA633">
        <v>-5.6234549999999996E-4</v>
      </c>
    </row>
    <row r="634" spans="16:27" x14ac:dyDescent="0.25">
      <c r="P634">
        <v>0.35672086614173248</v>
      </c>
      <c r="Y634">
        <v>6.2376550000000004E-4</v>
      </c>
      <c r="AA634">
        <v>-5.6219824999999995E-4</v>
      </c>
    </row>
    <row r="635" spans="16:27" x14ac:dyDescent="0.25">
      <c r="P635">
        <v>0.35706850393700751</v>
      </c>
      <c r="Y635">
        <v>6.2274024999999997E-4</v>
      </c>
      <c r="AA635">
        <v>-5.6205116666666695E-4</v>
      </c>
    </row>
    <row r="636" spans="16:27" x14ac:dyDescent="0.25">
      <c r="P636">
        <v>0.35741614173228375</v>
      </c>
      <c r="Y636">
        <v>6.2171516666666702E-4</v>
      </c>
      <c r="AA636">
        <v>-5.6190375000000003E-4</v>
      </c>
    </row>
    <row r="637" spans="16:27" x14ac:dyDescent="0.25">
      <c r="P637">
        <v>0.35776338582677125</v>
      </c>
      <c r="Y637">
        <v>6.2068991666666695E-4</v>
      </c>
      <c r="AA637">
        <v>-5.6175666666666703E-4</v>
      </c>
    </row>
    <row r="638" spans="16:27" x14ac:dyDescent="0.25">
      <c r="P638">
        <v>0.3581110236220475</v>
      </c>
      <c r="Y638">
        <v>6.1966500000000004E-4</v>
      </c>
      <c r="AA638">
        <v>-5.6160933333333296E-4</v>
      </c>
    </row>
    <row r="639" spans="16:27" x14ac:dyDescent="0.25">
      <c r="P639">
        <v>0.35845866141732252</v>
      </c>
      <c r="Y639">
        <v>6.1866333333333303E-4</v>
      </c>
      <c r="AA639">
        <v>-5.6138550000000003E-4</v>
      </c>
    </row>
    <row r="640" spans="16:27" x14ac:dyDescent="0.25">
      <c r="P640">
        <v>0.35880629921259877</v>
      </c>
      <c r="Y640">
        <v>6.1768499999999998E-4</v>
      </c>
      <c r="AA640">
        <v>-5.6108558333333304E-4</v>
      </c>
    </row>
    <row r="641" spans="16:27" x14ac:dyDescent="0.25">
      <c r="P641">
        <v>0.35915393700787374</v>
      </c>
      <c r="Y641">
        <v>6.1670683333333296E-4</v>
      </c>
      <c r="AA641">
        <v>-5.6078566666666703E-4</v>
      </c>
    </row>
    <row r="642" spans="16:27" x14ac:dyDescent="0.25">
      <c r="P642">
        <v>0.35950118110236251</v>
      </c>
      <c r="Y642">
        <v>6.1572833333333301E-4</v>
      </c>
      <c r="AA642">
        <v>-5.60485833333333E-4</v>
      </c>
    </row>
    <row r="643" spans="16:27" x14ac:dyDescent="0.25">
      <c r="P643">
        <v>0.35984881889763748</v>
      </c>
      <c r="Y643">
        <v>6.1474991666666699E-4</v>
      </c>
      <c r="AA643">
        <v>-5.6018583333333305E-4</v>
      </c>
    </row>
    <row r="644" spans="16:27" x14ac:dyDescent="0.25">
      <c r="P644">
        <v>0.36019645669291372</v>
      </c>
      <c r="Y644">
        <v>6.1377166666666701E-4</v>
      </c>
      <c r="AA644">
        <v>-5.5988616666666701E-4</v>
      </c>
    </row>
    <row r="645" spans="16:27" x14ac:dyDescent="0.25">
      <c r="P645">
        <v>0.36054409448818875</v>
      </c>
      <c r="Y645">
        <v>6.1279341666666703E-4</v>
      </c>
      <c r="AA645">
        <v>-5.5958608333333301E-4</v>
      </c>
    </row>
    <row r="646" spans="16:27" x14ac:dyDescent="0.25">
      <c r="P646">
        <v>0.36089133858267752</v>
      </c>
      <c r="Y646">
        <v>6.1181500000000004E-4</v>
      </c>
      <c r="AA646">
        <v>-5.5928633333333303E-4</v>
      </c>
    </row>
    <row r="647" spans="16:27" x14ac:dyDescent="0.25">
      <c r="P647">
        <v>0.36123897637795249</v>
      </c>
      <c r="Y647">
        <v>6.1083674999999995E-4</v>
      </c>
      <c r="AA647">
        <v>-5.5898633333333297E-4</v>
      </c>
    </row>
    <row r="648" spans="16:27" x14ac:dyDescent="0.25">
      <c r="P648">
        <v>0.36158661417322874</v>
      </c>
      <c r="Y648">
        <v>6.0985858333333304E-4</v>
      </c>
      <c r="AA648">
        <v>-5.58686583333333E-4</v>
      </c>
    </row>
    <row r="649" spans="16:27" x14ac:dyDescent="0.25">
      <c r="P649">
        <v>0.36193425196850376</v>
      </c>
      <c r="Y649">
        <v>6.0888016666666702E-4</v>
      </c>
      <c r="AA649">
        <v>-5.5838674999999995E-4</v>
      </c>
    </row>
    <row r="650" spans="16:27" x14ac:dyDescent="0.25">
      <c r="P650">
        <v>0.36228149606299248</v>
      </c>
      <c r="Y650">
        <v>6.0790175000000003E-4</v>
      </c>
      <c r="AA650">
        <v>-5.5808674999999999E-4</v>
      </c>
    </row>
    <row r="651" spans="16:27" x14ac:dyDescent="0.25">
      <c r="P651">
        <v>0.36262913385826751</v>
      </c>
      <c r="Y651">
        <v>6.0692341666666698E-4</v>
      </c>
      <c r="AA651">
        <v>-5.5778683333333301E-4</v>
      </c>
    </row>
    <row r="652" spans="16:27" x14ac:dyDescent="0.25">
      <c r="P652">
        <v>0.36297677165354375</v>
      </c>
      <c r="Y652">
        <v>6.0594491666666702E-4</v>
      </c>
      <c r="AA652">
        <v>-5.5748699999999996E-4</v>
      </c>
    </row>
    <row r="653" spans="16:27" x14ac:dyDescent="0.25">
      <c r="P653">
        <v>0.36332440944881877</v>
      </c>
      <c r="Y653">
        <v>6.0496691666666702E-4</v>
      </c>
      <c r="AA653">
        <v>-5.5718716666666702E-4</v>
      </c>
    </row>
    <row r="654" spans="16:27" x14ac:dyDescent="0.25">
      <c r="P654">
        <v>0.36367204724409502</v>
      </c>
      <c r="Y654">
        <v>6.0398316666666701E-4</v>
      </c>
      <c r="AA654">
        <v>-5.5615999999999999E-4</v>
      </c>
    </row>
    <row r="655" spans="16:27" x14ac:dyDescent="0.25">
      <c r="P655">
        <v>0.36401929133858252</v>
      </c>
      <c r="Y655">
        <v>6.0299883333333299E-4</v>
      </c>
      <c r="AA655">
        <v>-5.5500183333333296E-4</v>
      </c>
    </row>
    <row r="656" spans="16:27" x14ac:dyDescent="0.25">
      <c r="P656">
        <v>0.36436692913385876</v>
      </c>
      <c r="Y656">
        <v>6.0201416666666701E-4</v>
      </c>
      <c r="AA656">
        <v>-5.538435E-4</v>
      </c>
    </row>
    <row r="657" spans="16:27" x14ac:dyDescent="0.25">
      <c r="P657">
        <v>0.36471456692913373</v>
      </c>
      <c r="Y657">
        <v>6.0102966666666696E-4</v>
      </c>
      <c r="AA657">
        <v>-5.5268541666666701E-4</v>
      </c>
    </row>
    <row r="658" spans="16:27" x14ac:dyDescent="0.25">
      <c r="P658">
        <v>0.36506220472440998</v>
      </c>
      <c r="Y658">
        <v>6.0004516666666702E-4</v>
      </c>
      <c r="AA658">
        <v>-5.5152700000000001E-4</v>
      </c>
    </row>
    <row r="659" spans="16:27" x14ac:dyDescent="0.25">
      <c r="P659">
        <v>0.36540944881889748</v>
      </c>
      <c r="Y659">
        <v>5.9906091666666705E-4</v>
      </c>
      <c r="AA659">
        <v>-5.5036891666666702E-4</v>
      </c>
    </row>
    <row r="660" spans="16:27" x14ac:dyDescent="0.25">
      <c r="P660">
        <v>0.36575708661417378</v>
      </c>
      <c r="Y660">
        <v>5.9807649999999996E-4</v>
      </c>
      <c r="AA660">
        <v>-5.4921058333333298E-4</v>
      </c>
    </row>
    <row r="661" spans="16:27" x14ac:dyDescent="0.25">
      <c r="P661">
        <v>0.36610472440944875</v>
      </c>
      <c r="Y661">
        <v>5.9709200000000002E-4</v>
      </c>
      <c r="AA661">
        <v>-5.4805225000000002E-4</v>
      </c>
    </row>
    <row r="662" spans="16:27" x14ac:dyDescent="0.25">
      <c r="P662">
        <v>0.36645236220472499</v>
      </c>
      <c r="Y662">
        <v>5.9610749999999997E-4</v>
      </c>
      <c r="AA662">
        <v>-5.4689408333333299E-4</v>
      </c>
    </row>
    <row r="663" spans="16:27" x14ac:dyDescent="0.25">
      <c r="P663">
        <v>0.36679960629921249</v>
      </c>
      <c r="Y663">
        <v>5.9512300000000003E-4</v>
      </c>
      <c r="AA663">
        <v>-5.4573583333333299E-4</v>
      </c>
    </row>
    <row r="664" spans="16:27" x14ac:dyDescent="0.25">
      <c r="P664">
        <v>0.36714724409448873</v>
      </c>
      <c r="Y664">
        <v>5.9413849999999998E-4</v>
      </c>
      <c r="AA664">
        <v>-5.4457750000000004E-4</v>
      </c>
    </row>
    <row r="665" spans="16:27" x14ac:dyDescent="0.25">
      <c r="P665">
        <v>0.36749488188976376</v>
      </c>
      <c r="Y665">
        <v>5.9315416666666705E-4</v>
      </c>
      <c r="AA665">
        <v>-5.43419333333333E-4</v>
      </c>
    </row>
    <row r="666" spans="16:27" x14ac:dyDescent="0.25">
      <c r="P666">
        <v>0.36784251968504</v>
      </c>
      <c r="Y666">
        <v>5.9216966666666699E-4</v>
      </c>
      <c r="AA666">
        <v>-5.4226091666666697E-4</v>
      </c>
    </row>
    <row r="667" spans="16:27" x14ac:dyDescent="0.25">
      <c r="P667">
        <v>0.36819015748031497</v>
      </c>
      <c r="Y667">
        <v>5.91185083333333E-4</v>
      </c>
      <c r="AA667">
        <v>-5.4110266666666698E-4</v>
      </c>
    </row>
    <row r="668" spans="16:27" x14ac:dyDescent="0.25">
      <c r="P668">
        <v>0.36853740157480375</v>
      </c>
      <c r="Y668">
        <v>5.9019141666666699E-4</v>
      </c>
      <c r="AA668">
        <v>-5.3977941666666699E-4</v>
      </c>
    </row>
    <row r="669" spans="16:27" x14ac:dyDescent="0.25">
      <c r="P669">
        <v>0.36888503937007877</v>
      </c>
      <c r="Y669">
        <v>5.8915808333333296E-4</v>
      </c>
      <c r="AA669">
        <v>-5.37761166666667E-4</v>
      </c>
    </row>
    <row r="670" spans="16:27" x14ac:dyDescent="0.25">
      <c r="P670">
        <v>0.36923267716535374</v>
      </c>
      <c r="Y670">
        <v>5.8812508333333296E-4</v>
      </c>
      <c r="AA670">
        <v>-5.3574308333333295E-4</v>
      </c>
    </row>
    <row r="671" spans="16:27" x14ac:dyDescent="0.25">
      <c r="P671">
        <v>0.36958031496062999</v>
      </c>
      <c r="Y671">
        <v>5.8709175000000002E-4</v>
      </c>
      <c r="AA671">
        <v>-5.3372475E-4</v>
      </c>
    </row>
    <row r="672" spans="16:27" x14ac:dyDescent="0.25">
      <c r="P672">
        <v>0.36992755905511748</v>
      </c>
      <c r="Y672">
        <v>5.8605850000000004E-4</v>
      </c>
      <c r="AA672">
        <v>-5.3170650000000002E-4</v>
      </c>
    </row>
    <row r="673" spans="16:27" x14ac:dyDescent="0.25">
      <c r="P673">
        <v>0.37027519685039373</v>
      </c>
      <c r="Y673">
        <v>5.8502524999999995E-4</v>
      </c>
      <c r="AA673">
        <v>-5.2968816666666696E-4</v>
      </c>
    </row>
    <row r="674" spans="16:27" x14ac:dyDescent="0.25">
      <c r="P674">
        <v>0.37062283464566875</v>
      </c>
      <c r="Y674">
        <v>5.8399208333333305E-4</v>
      </c>
      <c r="AA674">
        <v>-5.2767000000000005E-4</v>
      </c>
    </row>
    <row r="675" spans="16:27" x14ac:dyDescent="0.25">
      <c r="P675">
        <v>0.370970472440945</v>
      </c>
      <c r="Y675">
        <v>5.8295891666666701E-4</v>
      </c>
      <c r="AA675">
        <v>-5.2565183333333303E-4</v>
      </c>
    </row>
    <row r="676" spans="16:27" x14ac:dyDescent="0.25">
      <c r="P676">
        <v>0.3713177165354325</v>
      </c>
      <c r="Y676">
        <v>5.8192558333333298E-4</v>
      </c>
      <c r="AA676">
        <v>-5.2363349999999997E-4</v>
      </c>
    </row>
    <row r="677" spans="16:27" x14ac:dyDescent="0.25">
      <c r="P677">
        <v>0.37166535433070874</v>
      </c>
      <c r="Y677">
        <v>5.8089250000000002E-4</v>
      </c>
      <c r="AA677">
        <v>-5.2161516666666703E-4</v>
      </c>
    </row>
    <row r="678" spans="16:27" x14ac:dyDescent="0.25">
      <c r="P678">
        <v>0.37201299212598377</v>
      </c>
      <c r="Y678">
        <v>5.79859333333333E-4</v>
      </c>
      <c r="AA678">
        <v>-5.1959716666666702E-4</v>
      </c>
    </row>
    <row r="679" spans="16:27" x14ac:dyDescent="0.25">
      <c r="P679">
        <v>0.37236062992126001</v>
      </c>
      <c r="Y679">
        <v>5.7882591666666699E-4</v>
      </c>
      <c r="AA679">
        <v>-5.1757891666666703E-4</v>
      </c>
    </row>
    <row r="680" spans="16:27" x14ac:dyDescent="0.25">
      <c r="P680">
        <v>0.37270826771653498</v>
      </c>
      <c r="Y680">
        <v>5.7779266666666701E-4</v>
      </c>
      <c r="AA680">
        <v>-5.1556075000000002E-4</v>
      </c>
    </row>
    <row r="681" spans="16:27" x14ac:dyDescent="0.25">
      <c r="P681">
        <v>0.37305551181102375</v>
      </c>
      <c r="Y681">
        <v>5.7675949999999999E-4</v>
      </c>
      <c r="AA681">
        <v>-5.1354241666666696E-4</v>
      </c>
    </row>
    <row r="682" spans="16:27" x14ac:dyDescent="0.25">
      <c r="P682">
        <v>0.37340314960629872</v>
      </c>
      <c r="Y682">
        <v>5.7572641666666703E-4</v>
      </c>
      <c r="AA682">
        <v>-5.1152416666666698E-4</v>
      </c>
    </row>
    <row r="683" spans="16:27" x14ac:dyDescent="0.25">
      <c r="P683">
        <v>0.37375078740157502</v>
      </c>
      <c r="Y683">
        <v>5.7465075000000005E-4</v>
      </c>
      <c r="AA683">
        <v>-5.0945799999999996E-4</v>
      </c>
    </row>
    <row r="684" spans="16:27" x14ac:dyDescent="0.25">
      <c r="P684">
        <v>0.37409842519684999</v>
      </c>
      <c r="Y684">
        <v>5.7353899999999997E-4</v>
      </c>
      <c r="AA684">
        <v>-5.0735050000000001E-4</v>
      </c>
    </row>
    <row r="685" spans="16:27" x14ac:dyDescent="0.25">
      <c r="P685">
        <v>0.37444606299212624</v>
      </c>
      <c r="Y685">
        <v>5.7242716666666704E-4</v>
      </c>
      <c r="AA685">
        <v>-5.0524308333333302E-4</v>
      </c>
    </row>
    <row r="686" spans="16:27" x14ac:dyDescent="0.25">
      <c r="P686">
        <v>0.37479330708661374</v>
      </c>
      <c r="Y686">
        <v>5.7131541666666696E-4</v>
      </c>
      <c r="AA686">
        <v>-5.0313566666666701E-4</v>
      </c>
    </row>
    <row r="687" spans="16:27" x14ac:dyDescent="0.25">
      <c r="P687">
        <v>0.37514094488188998</v>
      </c>
      <c r="Y687">
        <v>5.7020374999999996E-4</v>
      </c>
      <c r="AA687">
        <v>-5.0102833333333298E-4</v>
      </c>
    </row>
    <row r="688" spans="16:27" x14ac:dyDescent="0.25">
      <c r="P688">
        <v>0.37548858267716501</v>
      </c>
      <c r="Y688">
        <v>5.6909191666666703E-4</v>
      </c>
      <c r="AA688">
        <v>-4.9892066666666699E-4</v>
      </c>
    </row>
    <row r="689" spans="16:27" x14ac:dyDescent="0.25">
      <c r="P689">
        <v>0.37583622047244125</v>
      </c>
      <c r="Y689">
        <v>5.6797991666666697E-4</v>
      </c>
      <c r="AA689">
        <v>-4.9681333333333297E-4</v>
      </c>
    </row>
    <row r="690" spans="16:27" x14ac:dyDescent="0.25">
      <c r="P690">
        <v>0.37618346456692875</v>
      </c>
      <c r="Y690">
        <v>5.6686824999999997E-4</v>
      </c>
      <c r="AA690">
        <v>-4.9470600000000003E-4</v>
      </c>
    </row>
    <row r="691" spans="16:27" x14ac:dyDescent="0.25">
      <c r="P691">
        <v>0.37653110236220499</v>
      </c>
      <c r="Y691">
        <v>5.657565E-4</v>
      </c>
      <c r="AA691">
        <v>-4.9259833333333296E-4</v>
      </c>
    </row>
    <row r="692" spans="16:27" x14ac:dyDescent="0.25">
      <c r="P692">
        <v>0.37687874015748002</v>
      </c>
      <c r="Y692">
        <v>5.6464466666666696E-4</v>
      </c>
      <c r="AA692">
        <v>-4.9049100000000002E-4</v>
      </c>
    </row>
    <row r="693" spans="16:27" x14ac:dyDescent="0.25">
      <c r="P693">
        <v>0.37722637795275626</v>
      </c>
      <c r="Y693">
        <v>5.6353283333333295E-4</v>
      </c>
      <c r="AA693">
        <v>-4.8838366666666697E-4</v>
      </c>
    </row>
    <row r="694" spans="16:27" x14ac:dyDescent="0.25">
      <c r="P694">
        <v>0.37757401574803123</v>
      </c>
      <c r="Y694">
        <v>5.6242108333333298E-4</v>
      </c>
      <c r="AA694">
        <v>-4.8627608333333302E-4</v>
      </c>
    </row>
    <row r="695" spans="16:27" x14ac:dyDescent="0.25">
      <c r="P695">
        <v>0.37792125984252001</v>
      </c>
      <c r="Y695">
        <v>5.6130925000000005E-4</v>
      </c>
      <c r="AA695">
        <v>-4.8416883333333299E-4</v>
      </c>
    </row>
    <row r="696" spans="16:27" x14ac:dyDescent="0.25">
      <c r="P696">
        <v>0.37826889763779498</v>
      </c>
      <c r="Y696">
        <v>5.6019741666666701E-4</v>
      </c>
      <c r="AA696">
        <v>-4.82061166666667E-4</v>
      </c>
    </row>
    <row r="697" spans="16:27" x14ac:dyDescent="0.25">
      <c r="P697">
        <v>0.37861653543307128</v>
      </c>
      <c r="Y697">
        <v>5.5908566666666704E-4</v>
      </c>
      <c r="AA697">
        <v>-4.7995391666666697E-4</v>
      </c>
    </row>
    <row r="698" spans="16:27" x14ac:dyDescent="0.25">
      <c r="P698">
        <v>0.37896417322834625</v>
      </c>
      <c r="Y698">
        <v>5.5790591666666698E-4</v>
      </c>
      <c r="AA698">
        <v>-4.7845766666666702E-4</v>
      </c>
    </row>
    <row r="699" spans="16:27" x14ac:dyDescent="0.25">
      <c r="P699">
        <v>0.37931181102362249</v>
      </c>
      <c r="Y699">
        <v>5.5671691666666701E-4</v>
      </c>
      <c r="AA699">
        <v>-4.7704375E-4</v>
      </c>
    </row>
    <row r="700" spans="16:27" x14ac:dyDescent="0.25">
      <c r="P700">
        <v>0.37965905511810999</v>
      </c>
      <c r="Y700">
        <v>5.5552808333333298E-4</v>
      </c>
      <c r="AA700">
        <v>-4.7562983333333299E-4</v>
      </c>
    </row>
    <row r="701" spans="16:27" x14ac:dyDescent="0.25">
      <c r="P701">
        <v>0.38000669291338623</v>
      </c>
      <c r="Y701">
        <v>5.5433933333333299E-4</v>
      </c>
      <c r="AA701">
        <v>-4.7421608333333298E-4</v>
      </c>
    </row>
    <row r="702" spans="16:27" x14ac:dyDescent="0.25">
      <c r="P702">
        <v>0.38035433070866126</v>
      </c>
      <c r="Y702">
        <v>5.53150583333333E-4</v>
      </c>
      <c r="AA702">
        <v>-4.7280233333333303E-4</v>
      </c>
    </row>
    <row r="703" spans="16:27" x14ac:dyDescent="0.25">
      <c r="P703">
        <v>0.3807019685039375</v>
      </c>
      <c r="Y703">
        <v>5.5196158333333304E-4</v>
      </c>
      <c r="AA703">
        <v>-4.7138833333333299E-4</v>
      </c>
    </row>
    <row r="704" spans="16:27" x14ac:dyDescent="0.25">
      <c r="P704">
        <v>0.38104960629921247</v>
      </c>
      <c r="Y704">
        <v>5.5077283333333305E-4</v>
      </c>
      <c r="AA704">
        <v>-4.6997483333333301E-4</v>
      </c>
    </row>
    <row r="705" spans="16:27" x14ac:dyDescent="0.25">
      <c r="P705">
        <v>0.38139685039370125</v>
      </c>
      <c r="Y705">
        <v>5.4958375000000001E-4</v>
      </c>
      <c r="AA705">
        <v>-4.6856091666666702E-4</v>
      </c>
    </row>
    <row r="706" spans="16:27" x14ac:dyDescent="0.25">
      <c r="P706">
        <v>0.38174448818897627</v>
      </c>
      <c r="Y706">
        <v>5.4839508333333396E-4</v>
      </c>
      <c r="AA706">
        <v>-4.6714724999999998E-4</v>
      </c>
    </row>
    <row r="707" spans="16:27" x14ac:dyDescent="0.25">
      <c r="P707">
        <v>0.38209212598425252</v>
      </c>
      <c r="Y707">
        <v>5.4720608333333302E-4</v>
      </c>
      <c r="AA707">
        <v>-4.6573333333333302E-4</v>
      </c>
    </row>
    <row r="708" spans="16:27" x14ac:dyDescent="0.25">
      <c r="P708">
        <v>0.38243976377952749</v>
      </c>
      <c r="Y708">
        <v>5.4601724999999996E-4</v>
      </c>
      <c r="AA708">
        <v>-4.6431958333333301E-4</v>
      </c>
    </row>
    <row r="709" spans="16:27" x14ac:dyDescent="0.25">
      <c r="P709">
        <v>0.38278740157480373</v>
      </c>
      <c r="Y709">
        <v>5.4482841666666701E-4</v>
      </c>
      <c r="AA709">
        <v>-4.62905833333333E-4</v>
      </c>
    </row>
    <row r="710" spans="16:27" x14ac:dyDescent="0.25">
      <c r="P710">
        <v>0.38313464566929123</v>
      </c>
      <c r="Y710">
        <v>5.4363941666666705E-4</v>
      </c>
      <c r="AA710">
        <v>-4.6149199999999998E-4</v>
      </c>
    </row>
    <row r="711" spans="16:27" x14ac:dyDescent="0.25">
      <c r="P711">
        <v>0.38348228346456747</v>
      </c>
      <c r="Y711">
        <v>5.4245058333333301E-4</v>
      </c>
      <c r="AA711">
        <v>-4.6007808333333301E-4</v>
      </c>
    </row>
    <row r="712" spans="16:27" x14ac:dyDescent="0.25">
      <c r="P712">
        <v>0.3838299212598425</v>
      </c>
      <c r="Y712">
        <v>5.4125025000000004E-4</v>
      </c>
      <c r="AA712">
        <v>-4.5882366666666699E-4</v>
      </c>
    </row>
    <row r="713" spans="16:27" x14ac:dyDescent="0.25">
      <c r="P713">
        <v>0.38417755905511874</v>
      </c>
      <c r="Y713">
        <v>5.4000999999999995E-4</v>
      </c>
      <c r="AA713">
        <v>-4.5811566666666701E-4</v>
      </c>
    </row>
    <row r="714" spans="16:27" x14ac:dyDescent="0.25">
      <c r="P714">
        <v>0.38452519685039377</v>
      </c>
      <c r="Y714">
        <v>5.3877025000000002E-4</v>
      </c>
      <c r="AA714">
        <v>-4.5740783333333301E-4</v>
      </c>
    </row>
    <row r="715" spans="16:27" x14ac:dyDescent="0.25">
      <c r="P715">
        <v>0.38487244094488249</v>
      </c>
      <c r="Y715">
        <v>5.3753000000000004E-4</v>
      </c>
      <c r="AA715">
        <v>-4.5669983333333298E-4</v>
      </c>
    </row>
    <row r="716" spans="16:27" x14ac:dyDescent="0.25">
      <c r="P716">
        <v>0.38522007874015751</v>
      </c>
      <c r="Y716">
        <v>5.3628991666666696E-4</v>
      </c>
      <c r="AA716">
        <v>-4.5599183333333299E-4</v>
      </c>
    </row>
    <row r="717" spans="16:27" x14ac:dyDescent="0.25">
      <c r="P717">
        <v>0.38556771653543248</v>
      </c>
      <c r="Y717">
        <v>5.3504975000000005E-4</v>
      </c>
      <c r="AA717">
        <v>-4.5528425E-4</v>
      </c>
    </row>
    <row r="718" spans="16:27" x14ac:dyDescent="0.25">
      <c r="P718">
        <v>0.38591535433070873</v>
      </c>
      <c r="Y718">
        <v>5.3380991666666705E-4</v>
      </c>
      <c r="AA718">
        <v>-4.5457616666666701E-4</v>
      </c>
    </row>
    <row r="719" spans="16:27" x14ac:dyDescent="0.25">
      <c r="P719">
        <v>0.3862625984251975</v>
      </c>
      <c r="Y719">
        <v>5.3256983333333299E-4</v>
      </c>
      <c r="AA719">
        <v>-4.5386833333333301E-4</v>
      </c>
    </row>
    <row r="720" spans="16:27" x14ac:dyDescent="0.25">
      <c r="P720">
        <v>0.38661023622047253</v>
      </c>
      <c r="Y720">
        <v>5.3132975000000002E-4</v>
      </c>
      <c r="AA720">
        <v>-4.5316033333333297E-4</v>
      </c>
    </row>
    <row r="721" spans="16:27" x14ac:dyDescent="0.25">
      <c r="P721">
        <v>0.38695787401574749</v>
      </c>
      <c r="Y721">
        <v>5.3008966666666705E-4</v>
      </c>
      <c r="AA721">
        <v>-4.5245241666666699E-4</v>
      </c>
    </row>
    <row r="722" spans="16:27" x14ac:dyDescent="0.25">
      <c r="P722">
        <v>0.38730551181102374</v>
      </c>
      <c r="Y722">
        <v>5.2884966666666704E-4</v>
      </c>
      <c r="AA722">
        <v>-4.5174458333333299E-4</v>
      </c>
    </row>
    <row r="723" spans="16:27" x14ac:dyDescent="0.25">
      <c r="P723">
        <v>0.38765314960629876</v>
      </c>
      <c r="Y723">
        <v>5.2760950000000002E-4</v>
      </c>
      <c r="AA723">
        <v>-4.5103649999999999E-4</v>
      </c>
    </row>
    <row r="724" spans="16:27" x14ac:dyDescent="0.25">
      <c r="P724">
        <v>0.38800039370078748</v>
      </c>
      <c r="Y724">
        <v>5.2636941666666705E-4</v>
      </c>
      <c r="AA724">
        <v>-4.5032850000000001E-4</v>
      </c>
    </row>
    <row r="725" spans="16:27" x14ac:dyDescent="0.25">
      <c r="P725">
        <v>0.38834803149606251</v>
      </c>
      <c r="Y725">
        <v>5.2512933333333299E-4</v>
      </c>
      <c r="AA725">
        <v>-4.4962058333333299E-4</v>
      </c>
    </row>
    <row r="726" spans="16:27" x14ac:dyDescent="0.25">
      <c r="P726">
        <v>0.38869566929133875</v>
      </c>
      <c r="Y726">
        <v>5.2388925000000002E-4</v>
      </c>
      <c r="AA726">
        <v>-4.4891258333333301E-4</v>
      </c>
    </row>
    <row r="727" spans="16:27" x14ac:dyDescent="0.25">
      <c r="P727">
        <v>0.38904330708661378</v>
      </c>
      <c r="Y727">
        <v>5.2265774999999998E-4</v>
      </c>
      <c r="AA727">
        <v>-4.4841416666666702E-4</v>
      </c>
    </row>
    <row r="728" spans="16:27" x14ac:dyDescent="0.25">
      <c r="P728">
        <v>0.3893905511811025</v>
      </c>
      <c r="Y728">
        <v>5.2143250000000001E-4</v>
      </c>
      <c r="AA728">
        <v>-4.4807358333333298E-4</v>
      </c>
    </row>
    <row r="729" spans="16:27" x14ac:dyDescent="0.25">
      <c r="P729">
        <v>0.38973818897637752</v>
      </c>
      <c r="Y729">
        <v>5.2020716666666697E-4</v>
      </c>
      <c r="AA729">
        <v>-4.4773274999999999E-4</v>
      </c>
    </row>
    <row r="730" spans="16:27" x14ac:dyDescent="0.25">
      <c r="P730">
        <v>0.39008582677165377</v>
      </c>
      <c r="Y730">
        <v>5.1898175E-4</v>
      </c>
      <c r="AA730">
        <v>-4.4739200000000002E-4</v>
      </c>
    </row>
    <row r="731" spans="16:27" x14ac:dyDescent="0.25">
      <c r="P731">
        <v>0.39043346456692873</v>
      </c>
      <c r="Y731">
        <v>5.1775675000000001E-4</v>
      </c>
      <c r="AA731">
        <v>-4.4705124999999999E-4</v>
      </c>
    </row>
    <row r="732" spans="16:27" x14ac:dyDescent="0.25">
      <c r="P732">
        <v>0.39078070866141751</v>
      </c>
      <c r="Y732">
        <v>5.1653141666666697E-4</v>
      </c>
      <c r="AA732">
        <v>-4.4671058333333298E-4</v>
      </c>
    </row>
    <row r="733" spans="16:27" x14ac:dyDescent="0.25">
      <c r="P733">
        <v>0.39112834645669248</v>
      </c>
      <c r="Y733">
        <v>5.15306166666667E-4</v>
      </c>
      <c r="AA733">
        <v>-4.4637000000000002E-4</v>
      </c>
    </row>
    <row r="734" spans="16:27" x14ac:dyDescent="0.25">
      <c r="P734">
        <v>0.39147598425196872</v>
      </c>
      <c r="Y734">
        <v>5.1408083333333299E-4</v>
      </c>
      <c r="AA734">
        <v>-4.4602925E-4</v>
      </c>
    </row>
    <row r="735" spans="16:27" x14ac:dyDescent="0.25">
      <c r="P735">
        <v>0.39182322834645628</v>
      </c>
      <c r="Y735">
        <v>5.1285566666666696E-4</v>
      </c>
      <c r="AA735">
        <v>-4.4568841666666701E-4</v>
      </c>
    </row>
    <row r="736" spans="16:27" x14ac:dyDescent="0.25">
      <c r="P736">
        <v>0.39217086614173252</v>
      </c>
      <c r="Y736">
        <v>5.11630416666667E-4</v>
      </c>
      <c r="AA736">
        <v>-4.4534766666666698E-4</v>
      </c>
    </row>
    <row r="737" spans="16:27" x14ac:dyDescent="0.25">
      <c r="P737">
        <v>0.39251850393700749</v>
      </c>
      <c r="Y737">
        <v>5.1040508333333298E-4</v>
      </c>
      <c r="AA737">
        <v>-4.4500683333333302E-4</v>
      </c>
    </row>
    <row r="738" spans="16:27" x14ac:dyDescent="0.25">
      <c r="P738">
        <v>0.39286614173228374</v>
      </c>
      <c r="Y738">
        <v>5.0917975000000005E-4</v>
      </c>
      <c r="AA738">
        <v>-4.4466625000000001E-4</v>
      </c>
    </row>
    <row r="739" spans="16:27" x14ac:dyDescent="0.25">
      <c r="P739">
        <v>0.39321338582677123</v>
      </c>
      <c r="Y739">
        <v>5.0795466666666699E-4</v>
      </c>
      <c r="AA739">
        <v>-4.4432549999999998E-4</v>
      </c>
    </row>
    <row r="740" spans="16:27" x14ac:dyDescent="0.25">
      <c r="P740">
        <v>0.39356102362204748</v>
      </c>
      <c r="Y740">
        <v>5.0672933333333297E-4</v>
      </c>
      <c r="AA740">
        <v>-4.4398491666666702E-4</v>
      </c>
    </row>
    <row r="741" spans="16:27" x14ac:dyDescent="0.25">
      <c r="P741">
        <v>0.3939086614173225</v>
      </c>
      <c r="Y741">
        <v>5.0550408333333301E-4</v>
      </c>
      <c r="AA741">
        <v>-4.43644166666667E-4</v>
      </c>
    </row>
    <row r="742" spans="16:27" x14ac:dyDescent="0.25">
      <c r="P742">
        <v>0.39425629921259875</v>
      </c>
      <c r="Y742">
        <v>5.0432616666666705E-4</v>
      </c>
      <c r="AA742">
        <v>-4.4324416666666699E-4</v>
      </c>
    </row>
    <row r="743" spans="16:27" x14ac:dyDescent="0.25">
      <c r="P743">
        <v>0.39460354330708625</v>
      </c>
      <c r="Y743">
        <v>5.0315291666666703E-4</v>
      </c>
      <c r="AA743">
        <v>-4.4283841666666702E-4</v>
      </c>
    </row>
    <row r="744" spans="16:27" x14ac:dyDescent="0.25">
      <c r="P744">
        <v>0.39495118110236249</v>
      </c>
      <c r="Y744">
        <v>5.0197941666666704E-4</v>
      </c>
      <c r="AA744">
        <v>-4.4243291666666698E-4</v>
      </c>
    </row>
    <row r="745" spans="16:27" x14ac:dyDescent="0.25">
      <c r="P745">
        <v>0.39529881889763752</v>
      </c>
      <c r="Y745">
        <v>5.0080616666666703E-4</v>
      </c>
      <c r="AA745">
        <v>-4.42027333333333E-4</v>
      </c>
    </row>
    <row r="746" spans="16:27" x14ac:dyDescent="0.25">
      <c r="P746">
        <v>0.39564606299212624</v>
      </c>
      <c r="Y746">
        <v>4.9963275E-4</v>
      </c>
      <c r="AA746">
        <v>-4.4162174999999999E-4</v>
      </c>
    </row>
    <row r="747" spans="16:27" x14ac:dyDescent="0.25">
      <c r="P747">
        <v>0.39599370078740126</v>
      </c>
      <c r="Y747">
        <v>4.9845941666666702E-4</v>
      </c>
      <c r="AA747">
        <v>-4.4121625E-4</v>
      </c>
    </row>
    <row r="748" spans="16:27" x14ac:dyDescent="0.25">
      <c r="P748">
        <v>0.3963413385826775</v>
      </c>
      <c r="Y748">
        <v>4.9728608333333296E-4</v>
      </c>
      <c r="AA748">
        <v>-4.40810583333333E-4</v>
      </c>
    </row>
    <row r="749" spans="16:27" x14ac:dyDescent="0.25">
      <c r="P749">
        <v>0.39668897637795247</v>
      </c>
      <c r="Y749">
        <v>4.961125E-4</v>
      </c>
      <c r="AA749">
        <v>-4.4040508333333301E-4</v>
      </c>
    </row>
    <row r="750" spans="16:27" x14ac:dyDescent="0.25">
      <c r="P750">
        <v>0.39703622047244125</v>
      </c>
      <c r="Y750">
        <v>4.9493933333333295E-4</v>
      </c>
      <c r="AA750">
        <v>-4.3999950000000001E-4</v>
      </c>
    </row>
    <row r="751" spans="16:27" x14ac:dyDescent="0.25">
      <c r="P751">
        <v>0.39738385826771627</v>
      </c>
      <c r="Y751">
        <v>4.9376599999999997E-4</v>
      </c>
      <c r="AA751">
        <v>-4.3959400000000002E-4</v>
      </c>
    </row>
    <row r="752" spans="16:27" x14ac:dyDescent="0.25">
      <c r="P752">
        <v>0.39773149606299252</v>
      </c>
      <c r="Y752">
        <v>4.9259249999999998E-4</v>
      </c>
      <c r="AA752">
        <v>-4.3918849999999998E-4</v>
      </c>
    </row>
    <row r="753" spans="16:27" x14ac:dyDescent="0.25">
      <c r="P753">
        <v>0.39807913385826749</v>
      </c>
      <c r="Y753">
        <v>4.9141924999999997E-4</v>
      </c>
      <c r="AA753">
        <v>-4.3878283333333298E-4</v>
      </c>
    </row>
    <row r="754" spans="16:27" x14ac:dyDescent="0.25">
      <c r="P754">
        <v>0.39842637795275626</v>
      </c>
      <c r="Y754">
        <v>4.9024574999999998E-4</v>
      </c>
      <c r="AA754">
        <v>-4.3837708333333301E-4</v>
      </c>
    </row>
    <row r="755" spans="16:27" x14ac:dyDescent="0.25">
      <c r="P755">
        <v>0.39877401574803123</v>
      </c>
      <c r="Y755">
        <v>4.8907233333333295E-4</v>
      </c>
      <c r="AA755">
        <v>-4.3797174999999998E-4</v>
      </c>
    </row>
    <row r="756" spans="16:27" x14ac:dyDescent="0.25">
      <c r="P756">
        <v>0.39912165354330748</v>
      </c>
      <c r="Y756">
        <v>4.8792399999999999E-4</v>
      </c>
      <c r="AA756">
        <v>-4.3758833333333298E-4</v>
      </c>
    </row>
    <row r="757" spans="16:27" x14ac:dyDescent="0.25">
      <c r="P757">
        <v>0.3994692913385825</v>
      </c>
      <c r="Y757">
        <v>4.8684733333333299E-4</v>
      </c>
      <c r="AA757">
        <v>-4.3726866666666701E-4</v>
      </c>
    </row>
    <row r="758" spans="16:27" x14ac:dyDescent="0.25">
      <c r="P758">
        <v>0.39981653543307127</v>
      </c>
      <c r="Y758">
        <v>4.8577058333333298E-4</v>
      </c>
      <c r="AA758">
        <v>-4.3694883333333299E-4</v>
      </c>
    </row>
    <row r="759" spans="16:27" x14ac:dyDescent="0.25">
      <c r="P759">
        <v>0.40016417322834624</v>
      </c>
      <c r="Y759">
        <v>4.8469383333333302E-4</v>
      </c>
      <c r="AA759">
        <v>-4.3662924999999999E-4</v>
      </c>
    </row>
    <row r="760" spans="16:27" x14ac:dyDescent="0.25">
      <c r="P760">
        <v>0.40051181102362249</v>
      </c>
      <c r="Y760">
        <v>4.8361725000000002E-4</v>
      </c>
      <c r="AA760">
        <v>-4.3630958333333299E-4</v>
      </c>
    </row>
    <row r="761" spans="16:27" x14ac:dyDescent="0.25">
      <c r="P761">
        <v>0.40085944881889751</v>
      </c>
      <c r="Y761">
        <v>4.8254033333333299E-4</v>
      </c>
      <c r="AA761">
        <v>-4.3598983333333302E-4</v>
      </c>
    </row>
    <row r="762" spans="16:27" x14ac:dyDescent="0.25">
      <c r="P762">
        <v>0.40120669291338623</v>
      </c>
      <c r="Y762">
        <v>4.8146358333333298E-4</v>
      </c>
      <c r="AA762">
        <v>-4.3567016666666699E-4</v>
      </c>
    </row>
    <row r="763" spans="16:27" x14ac:dyDescent="0.25">
      <c r="P763">
        <v>0.40155433070866126</v>
      </c>
      <c r="Y763">
        <v>4.8038699999999998E-4</v>
      </c>
      <c r="AA763">
        <v>-4.3535033333333298E-4</v>
      </c>
    </row>
    <row r="764" spans="16:27" x14ac:dyDescent="0.25">
      <c r="P764">
        <v>0.4019019685039375</v>
      </c>
      <c r="Y764">
        <v>4.7931025000000002E-4</v>
      </c>
      <c r="AA764">
        <v>-4.3503075000000003E-4</v>
      </c>
    </row>
    <row r="765" spans="16:27" x14ac:dyDescent="0.25">
      <c r="P765">
        <v>0.40224960629921253</v>
      </c>
      <c r="Y765">
        <v>4.7823350000000001E-4</v>
      </c>
      <c r="AA765">
        <v>-4.3471083333333299E-4</v>
      </c>
    </row>
    <row r="766" spans="16:27" x14ac:dyDescent="0.25">
      <c r="P766">
        <v>0.40259685039370124</v>
      </c>
      <c r="Y766">
        <v>4.7715683333333301E-4</v>
      </c>
      <c r="AA766">
        <v>-4.34391333333333E-4</v>
      </c>
    </row>
    <row r="767" spans="16:27" x14ac:dyDescent="0.25">
      <c r="P767">
        <v>0.40294448818897627</v>
      </c>
      <c r="Y767">
        <v>4.7608016666666699E-4</v>
      </c>
      <c r="AA767">
        <v>-4.34071416666667E-4</v>
      </c>
    </row>
    <row r="768" spans="16:27" x14ac:dyDescent="0.25">
      <c r="P768">
        <v>0.40329212598425251</v>
      </c>
      <c r="Y768">
        <v>4.750035E-4</v>
      </c>
      <c r="AA768">
        <v>-4.3375191666666701E-4</v>
      </c>
    </row>
    <row r="769" spans="16:27" x14ac:dyDescent="0.25">
      <c r="P769">
        <v>0.40363976377952748</v>
      </c>
      <c r="Y769">
        <v>4.7392666666666702E-4</v>
      </c>
      <c r="AA769">
        <v>-4.3343183333333302E-4</v>
      </c>
    </row>
    <row r="770" spans="16:27" x14ac:dyDescent="0.25">
      <c r="P770">
        <v>0.40398740157480373</v>
      </c>
      <c r="Y770">
        <v>4.7284983333333302E-4</v>
      </c>
      <c r="AA770">
        <v>-4.3311241666666703E-4</v>
      </c>
    </row>
    <row r="771" spans="16:27" x14ac:dyDescent="0.25">
      <c r="P771">
        <v>0.40433464566929123</v>
      </c>
      <c r="Y771">
        <v>4.7178466666666702E-4</v>
      </c>
      <c r="AA771">
        <v>-4.32955333333333E-4</v>
      </c>
    </row>
    <row r="772" spans="16:27" x14ac:dyDescent="0.25">
      <c r="P772">
        <v>0.40468228346456753</v>
      </c>
      <c r="Y772">
        <v>4.7072683333333298E-4</v>
      </c>
      <c r="AA772">
        <v>-4.3290491666666701E-4</v>
      </c>
    </row>
    <row r="773" spans="16:27" x14ac:dyDescent="0.25">
      <c r="P773">
        <v>0.4050299212598425</v>
      </c>
      <c r="Y773">
        <v>4.6966891666666701E-4</v>
      </c>
      <c r="AA773">
        <v>-4.3285433333333298E-4</v>
      </c>
    </row>
    <row r="774" spans="16:27" x14ac:dyDescent="0.25">
      <c r="P774">
        <v>0.40537755905511874</v>
      </c>
      <c r="Y774">
        <v>4.6861108333333298E-4</v>
      </c>
      <c r="AA774">
        <v>-4.3280416666666702E-4</v>
      </c>
    </row>
    <row r="775" spans="16:27" x14ac:dyDescent="0.25">
      <c r="P775">
        <v>0.40572480314960624</v>
      </c>
      <c r="Y775">
        <v>4.6755316666666701E-4</v>
      </c>
      <c r="AA775">
        <v>-4.3275383333333303E-4</v>
      </c>
    </row>
    <row r="776" spans="16:27" x14ac:dyDescent="0.25">
      <c r="P776">
        <v>0.40607244094488248</v>
      </c>
      <c r="Y776">
        <v>4.6649499999999998E-4</v>
      </c>
      <c r="AA776">
        <v>-4.3270325000000002E-4</v>
      </c>
    </row>
    <row r="777" spans="16:27" x14ac:dyDescent="0.25">
      <c r="P777">
        <v>0.40642007874015751</v>
      </c>
      <c r="Y777">
        <v>4.6543741666666701E-4</v>
      </c>
      <c r="AA777">
        <v>-4.3265300000000002E-4</v>
      </c>
    </row>
    <row r="778" spans="16:27" x14ac:dyDescent="0.25">
      <c r="P778">
        <v>0.40676732283464623</v>
      </c>
      <c r="Y778">
        <v>4.6437950000000001E-4</v>
      </c>
      <c r="AA778">
        <v>-4.3260249999999998E-4</v>
      </c>
    </row>
    <row r="779" spans="16:27" x14ac:dyDescent="0.25">
      <c r="P779">
        <v>0.40711496062992125</v>
      </c>
      <c r="Y779">
        <v>4.6332166666666701E-4</v>
      </c>
      <c r="AA779">
        <v>-4.3255224999999998E-4</v>
      </c>
    </row>
    <row r="780" spans="16:27" x14ac:dyDescent="0.25">
      <c r="P780">
        <v>0.4074625984251975</v>
      </c>
      <c r="Y780">
        <v>4.6226375000000001E-4</v>
      </c>
      <c r="AA780">
        <v>-4.3250183333333301E-4</v>
      </c>
    </row>
    <row r="781" spans="16:27" x14ac:dyDescent="0.25">
      <c r="P781">
        <v>0.40781023622047252</v>
      </c>
      <c r="Y781">
        <v>4.6120591666666701E-4</v>
      </c>
      <c r="AA781">
        <v>-4.3245133333333298E-4</v>
      </c>
    </row>
    <row r="782" spans="16:27" x14ac:dyDescent="0.25">
      <c r="P782">
        <v>0.40815748031496124</v>
      </c>
      <c r="Y782">
        <v>4.6014808333333298E-4</v>
      </c>
      <c r="AA782">
        <v>-4.3240116666666702E-4</v>
      </c>
    </row>
    <row r="783" spans="16:27" x14ac:dyDescent="0.25">
      <c r="P783">
        <v>0.40850511811023626</v>
      </c>
      <c r="Y783">
        <v>4.5909008333333302E-4</v>
      </c>
      <c r="AA783">
        <v>-4.3235066666666699E-4</v>
      </c>
    </row>
    <row r="784" spans="16:27" x14ac:dyDescent="0.25">
      <c r="P784">
        <v>0.40885275590551123</v>
      </c>
      <c r="Y784">
        <v>4.5803241666666702E-4</v>
      </c>
      <c r="AA784">
        <v>-4.3230025000000002E-4</v>
      </c>
    </row>
    <row r="785" spans="16:27" x14ac:dyDescent="0.25">
      <c r="P785">
        <v>0.40920039370078748</v>
      </c>
      <c r="Y785">
        <v>4.5697449999999997E-4</v>
      </c>
      <c r="AA785">
        <v>-4.32249833333333E-4</v>
      </c>
    </row>
    <row r="786" spans="16:27" x14ac:dyDescent="0.25">
      <c r="P786">
        <v>0.40954763779527625</v>
      </c>
      <c r="Y786">
        <v>4.5592724999999999E-4</v>
      </c>
      <c r="AA786">
        <v>-4.3163633333333299E-4</v>
      </c>
    </row>
    <row r="787" spans="16:27" x14ac:dyDescent="0.25">
      <c r="P787">
        <v>0.40989527559055122</v>
      </c>
      <c r="Y787">
        <v>4.5488050000000002E-4</v>
      </c>
      <c r="AA787">
        <v>-4.3099274999999998E-4</v>
      </c>
    </row>
    <row r="788" spans="16:27" x14ac:dyDescent="0.25">
      <c r="P788">
        <v>0.41024291338582625</v>
      </c>
      <c r="Y788">
        <v>4.5383383333333301E-4</v>
      </c>
      <c r="AA788">
        <v>-4.3034891666666699E-4</v>
      </c>
    </row>
    <row r="789" spans="16:27" x14ac:dyDescent="0.25">
      <c r="P789">
        <v>0.41059055118110249</v>
      </c>
      <c r="Y789">
        <v>4.5278700000000001E-4</v>
      </c>
      <c r="AA789">
        <v>-4.29705416666667E-4</v>
      </c>
    </row>
    <row r="790" spans="16:27" x14ac:dyDescent="0.25">
      <c r="P790">
        <v>0.41093779527558999</v>
      </c>
      <c r="Y790">
        <v>4.5174050000000002E-4</v>
      </c>
      <c r="AA790">
        <v>-4.2906183333333301E-4</v>
      </c>
    </row>
    <row r="791" spans="16:27" x14ac:dyDescent="0.25">
      <c r="P791">
        <v>0.41128543307086624</v>
      </c>
      <c r="Y791">
        <v>4.5069374999999999E-4</v>
      </c>
      <c r="AA791">
        <v>-4.2841816666666698E-4</v>
      </c>
    </row>
    <row r="792" spans="16:27" x14ac:dyDescent="0.25">
      <c r="P792">
        <v>0.41163307086614126</v>
      </c>
      <c r="Y792">
        <v>4.4964700000000001E-4</v>
      </c>
      <c r="AA792">
        <v>-4.2777433333333301E-4</v>
      </c>
    </row>
    <row r="793" spans="16:27" x14ac:dyDescent="0.25">
      <c r="P793">
        <v>0.41198070866141751</v>
      </c>
      <c r="Y793">
        <v>4.4860016666666702E-4</v>
      </c>
      <c r="AA793">
        <v>-4.2713083333333301E-4</v>
      </c>
    </row>
    <row r="794" spans="16:27" x14ac:dyDescent="0.25">
      <c r="P794">
        <v>0.41232834645669247</v>
      </c>
      <c r="Y794">
        <v>4.4755366666666702E-4</v>
      </c>
      <c r="AA794">
        <v>-4.2648708333333299E-4</v>
      </c>
    </row>
    <row r="795" spans="16:27" x14ac:dyDescent="0.25">
      <c r="P795">
        <v>0.41267559055118125</v>
      </c>
      <c r="Y795">
        <v>4.4650691666666699E-4</v>
      </c>
      <c r="AA795">
        <v>-4.2584341666666701E-4</v>
      </c>
    </row>
    <row r="796" spans="16:27" x14ac:dyDescent="0.25">
      <c r="P796">
        <v>0.41302322834645627</v>
      </c>
      <c r="Y796">
        <v>4.4546016666666702E-4</v>
      </c>
      <c r="AA796">
        <v>-4.2519966666666699E-4</v>
      </c>
    </row>
    <row r="797" spans="16:27" x14ac:dyDescent="0.25">
      <c r="P797">
        <v>0.41337086614173252</v>
      </c>
      <c r="Y797">
        <v>4.4441350000000001E-4</v>
      </c>
      <c r="AA797">
        <v>-4.2455616666666699E-4</v>
      </c>
    </row>
    <row r="798" spans="16:27" x14ac:dyDescent="0.25">
      <c r="P798">
        <v>0.41371850393700749</v>
      </c>
      <c r="Y798">
        <v>4.4336674999999998E-4</v>
      </c>
      <c r="AA798">
        <v>-4.2391249999999998E-4</v>
      </c>
    </row>
    <row r="799" spans="16:27" x14ac:dyDescent="0.25">
      <c r="P799">
        <v>0.41406574803149626</v>
      </c>
      <c r="Y799">
        <v>4.4232000000000001E-4</v>
      </c>
      <c r="AA799">
        <v>-4.2326891666666702E-4</v>
      </c>
    </row>
    <row r="800" spans="16:27" x14ac:dyDescent="0.25">
      <c r="P800">
        <v>0.41441338582677123</v>
      </c>
      <c r="Y800">
        <v>4.4127475E-4</v>
      </c>
      <c r="AA800">
        <v>-4.2237866666666702E-4</v>
      </c>
    </row>
    <row r="801" spans="16:27" x14ac:dyDescent="0.25">
      <c r="P801">
        <v>0.41476102362204748</v>
      </c>
      <c r="Y801">
        <v>4.4023308333333302E-4</v>
      </c>
      <c r="AA801">
        <v>-4.2089558333333299E-4</v>
      </c>
    </row>
    <row r="802" spans="16:27" x14ac:dyDescent="0.25">
      <c r="P802">
        <v>0.4151086614173225</v>
      </c>
      <c r="Y802">
        <v>4.3919141666666701E-4</v>
      </c>
      <c r="AA802">
        <v>-4.1941241666666702E-4</v>
      </c>
    </row>
    <row r="803" spans="16:27" x14ac:dyDescent="0.25">
      <c r="P803">
        <v>0.41545590551181127</v>
      </c>
      <c r="Y803">
        <v>4.38149666666667E-4</v>
      </c>
      <c r="AA803">
        <v>-4.1792933333333298E-4</v>
      </c>
    </row>
    <row r="804" spans="16:27" x14ac:dyDescent="0.25">
      <c r="P804">
        <v>0.41580354330708624</v>
      </c>
      <c r="Y804">
        <v>4.3710774999999999E-4</v>
      </c>
      <c r="AA804">
        <v>-4.1644608333333302E-4</v>
      </c>
    </row>
    <row r="805" spans="16:27" x14ac:dyDescent="0.25">
      <c r="P805">
        <v>0.41615118110236249</v>
      </c>
      <c r="Y805">
        <v>4.3606625000000001E-4</v>
      </c>
      <c r="AA805">
        <v>-4.1496300000000002E-4</v>
      </c>
    </row>
    <row r="806" spans="16:27" x14ac:dyDescent="0.25">
      <c r="P806">
        <v>0.41649881889763751</v>
      </c>
      <c r="Y806">
        <v>4.3502458333333297E-4</v>
      </c>
      <c r="AA806">
        <v>-4.13480083333333E-4</v>
      </c>
    </row>
    <row r="807" spans="16:27" x14ac:dyDescent="0.25">
      <c r="P807">
        <v>0.41684606299212623</v>
      </c>
      <c r="Y807">
        <v>4.3398266666666699E-4</v>
      </c>
      <c r="AA807">
        <v>-4.1199675000000002E-4</v>
      </c>
    </row>
    <row r="808" spans="16:27" x14ac:dyDescent="0.25">
      <c r="P808">
        <v>0.41719370078740126</v>
      </c>
      <c r="Y808">
        <v>4.32941E-4</v>
      </c>
      <c r="AA808">
        <v>-4.1051358333333302E-4</v>
      </c>
    </row>
    <row r="809" spans="16:27" x14ac:dyDescent="0.25">
      <c r="P809">
        <v>0.4175413385826775</v>
      </c>
      <c r="Y809">
        <v>4.3189925E-4</v>
      </c>
      <c r="AA809">
        <v>-4.09030416666667E-4</v>
      </c>
    </row>
    <row r="810" spans="16:27" x14ac:dyDescent="0.25">
      <c r="P810">
        <v>0.41788897637795253</v>
      </c>
      <c r="Y810">
        <v>4.3085749999999999E-4</v>
      </c>
      <c r="AA810">
        <v>-4.0754716666666698E-4</v>
      </c>
    </row>
    <row r="811" spans="16:27" x14ac:dyDescent="0.25">
      <c r="P811">
        <v>0.41823661417322877</v>
      </c>
      <c r="Y811">
        <v>4.2981566666666702E-4</v>
      </c>
      <c r="AA811">
        <v>-4.0606416666666699E-4</v>
      </c>
    </row>
    <row r="812" spans="16:27" x14ac:dyDescent="0.25">
      <c r="P812">
        <v>0.41858385826771627</v>
      </c>
      <c r="Y812">
        <v>4.28774166666667E-4</v>
      </c>
      <c r="AA812">
        <v>-4.0458108333333301E-4</v>
      </c>
    </row>
    <row r="813" spans="16:27" x14ac:dyDescent="0.25">
      <c r="P813">
        <v>0.41893149606299251</v>
      </c>
      <c r="Y813">
        <v>4.27732333333333E-4</v>
      </c>
      <c r="AA813">
        <v>-4.03097833333333E-4</v>
      </c>
    </row>
    <row r="814" spans="16:27" x14ac:dyDescent="0.25">
      <c r="P814">
        <v>0.41927913385826748</v>
      </c>
      <c r="Y814">
        <v>4.2669075000000001E-4</v>
      </c>
      <c r="AA814">
        <v>-4.0161474999999999E-4</v>
      </c>
    </row>
    <row r="815" spans="16:27" x14ac:dyDescent="0.25">
      <c r="P815">
        <v>0.41962677165354373</v>
      </c>
      <c r="Y815">
        <v>4.25687916666667E-4</v>
      </c>
      <c r="AA815">
        <v>-3.9978066666666699E-4</v>
      </c>
    </row>
    <row r="816" spans="16:27" x14ac:dyDescent="0.25">
      <c r="P816">
        <v>0.41997401574803123</v>
      </c>
      <c r="Y816">
        <v>4.2470766666666699E-4</v>
      </c>
      <c r="AA816">
        <v>-3.9774774999999998E-4</v>
      </c>
    </row>
    <row r="817" spans="16:27" x14ac:dyDescent="0.25">
      <c r="P817">
        <v>0.42032165354330753</v>
      </c>
      <c r="Y817">
        <v>4.2372708333333301E-4</v>
      </c>
      <c r="AA817">
        <v>-3.9571483333333298E-4</v>
      </c>
    </row>
    <row r="818" spans="16:27" x14ac:dyDescent="0.25">
      <c r="P818">
        <v>0.4206692913385825</v>
      </c>
      <c r="Y818">
        <v>4.2274658333333302E-4</v>
      </c>
      <c r="AA818">
        <v>-3.9368174999999999E-4</v>
      </c>
    </row>
    <row r="819" spans="16:27" x14ac:dyDescent="0.25">
      <c r="P819">
        <v>0.42101692913385874</v>
      </c>
      <c r="Y819">
        <v>4.2176624999999999E-4</v>
      </c>
      <c r="AA819">
        <v>-3.9164883333333298E-4</v>
      </c>
    </row>
    <row r="820" spans="16:27" x14ac:dyDescent="0.25">
      <c r="P820">
        <v>0.42136456692913377</v>
      </c>
      <c r="Y820">
        <v>4.2078583333333302E-4</v>
      </c>
      <c r="AA820">
        <v>-3.8961583333333301E-4</v>
      </c>
    </row>
    <row r="821" spans="16:27" x14ac:dyDescent="0.25">
      <c r="P821">
        <v>0.42171181102362248</v>
      </c>
      <c r="Y821">
        <v>4.1980533333333298E-4</v>
      </c>
      <c r="AA821">
        <v>-3.8758283333333298E-4</v>
      </c>
    </row>
    <row r="822" spans="16:27" x14ac:dyDescent="0.25">
      <c r="P822">
        <v>0.42205944881889751</v>
      </c>
      <c r="Y822">
        <v>4.1882483333333299E-4</v>
      </c>
      <c r="AA822">
        <v>-3.8555000000000002E-4</v>
      </c>
    </row>
    <row r="823" spans="16:27" x14ac:dyDescent="0.25">
      <c r="P823">
        <v>0.42240708661417375</v>
      </c>
      <c r="Y823">
        <v>4.1784450000000001E-4</v>
      </c>
      <c r="AA823">
        <v>-3.8351691666666698E-4</v>
      </c>
    </row>
    <row r="824" spans="16:27" x14ac:dyDescent="0.25">
      <c r="P824">
        <v>0.42275472440944872</v>
      </c>
      <c r="Y824">
        <v>4.1686408333333299E-4</v>
      </c>
      <c r="AA824">
        <v>-3.81483916666667E-4</v>
      </c>
    </row>
    <row r="825" spans="16:27" x14ac:dyDescent="0.25">
      <c r="P825">
        <v>0.42310236220472502</v>
      </c>
      <c r="Y825">
        <v>4.15883583333333E-4</v>
      </c>
      <c r="AA825">
        <v>-3.7945091666666698E-4</v>
      </c>
    </row>
    <row r="826" spans="16:27" x14ac:dyDescent="0.25">
      <c r="P826">
        <v>0.42344960629921252</v>
      </c>
      <c r="Y826">
        <v>4.1490308333333301E-4</v>
      </c>
      <c r="AA826">
        <v>-3.7741800000000002E-4</v>
      </c>
    </row>
    <row r="827" spans="16:27" x14ac:dyDescent="0.25">
      <c r="P827">
        <v>0.42379724409448877</v>
      </c>
      <c r="Y827">
        <v>4.1392266666666702E-4</v>
      </c>
      <c r="AA827">
        <v>-3.7538483333333299E-4</v>
      </c>
    </row>
    <row r="828" spans="16:27" x14ac:dyDescent="0.25">
      <c r="P828">
        <v>0.42414488188976374</v>
      </c>
      <c r="Y828">
        <v>4.1294200000000002E-4</v>
      </c>
      <c r="AA828">
        <v>-3.7335175E-4</v>
      </c>
    </row>
    <row r="829" spans="16:27" x14ac:dyDescent="0.25">
      <c r="P829">
        <v>0.42449251968503998</v>
      </c>
      <c r="Y829">
        <v>4.1196166666666699E-4</v>
      </c>
      <c r="AA829">
        <v>-3.71319E-4</v>
      </c>
    </row>
    <row r="830" spans="16:27" x14ac:dyDescent="0.25">
      <c r="P830">
        <v>0.42483976377952748</v>
      </c>
      <c r="Y830">
        <v>4.11154916666667E-4</v>
      </c>
      <c r="AA830">
        <v>-3.6912575000000003E-4</v>
      </c>
    </row>
    <row r="831" spans="16:27" x14ac:dyDescent="0.25">
      <c r="P831">
        <v>0.42518740157480372</v>
      </c>
      <c r="Y831">
        <v>4.1035108333333301E-4</v>
      </c>
      <c r="AA831">
        <v>-3.6693008333333298E-4</v>
      </c>
    </row>
    <row r="832" spans="16:27" x14ac:dyDescent="0.25">
      <c r="P832">
        <v>0.42553503937007875</v>
      </c>
      <c r="Y832">
        <v>4.0954716666666703E-4</v>
      </c>
      <c r="AA832">
        <v>-3.6473433333333302E-4</v>
      </c>
    </row>
    <row r="833" spans="16:27" x14ac:dyDescent="0.25">
      <c r="P833">
        <v>0.42588267716535377</v>
      </c>
      <c r="Y833">
        <v>4.0874349999999999E-4</v>
      </c>
      <c r="AA833">
        <v>-3.6253841666666702E-4</v>
      </c>
    </row>
    <row r="834" spans="16:27" x14ac:dyDescent="0.25">
      <c r="P834">
        <v>0.42622992125984249</v>
      </c>
      <c r="Y834">
        <v>4.0793975E-4</v>
      </c>
      <c r="AA834">
        <v>-3.6034275000000003E-4</v>
      </c>
    </row>
    <row r="835" spans="16:27" x14ac:dyDescent="0.25">
      <c r="P835">
        <v>0.42657755905511752</v>
      </c>
      <c r="Y835">
        <v>4.07136E-4</v>
      </c>
      <c r="AA835">
        <v>-3.5814700000000001E-4</v>
      </c>
    </row>
    <row r="836" spans="16:27" x14ac:dyDescent="0.25">
      <c r="P836">
        <v>0.42692519685039376</v>
      </c>
      <c r="Y836">
        <v>4.0633216666666698E-4</v>
      </c>
      <c r="AA836">
        <v>-3.5595108333333299E-4</v>
      </c>
    </row>
    <row r="837" spans="16:27" x14ac:dyDescent="0.25">
      <c r="P837">
        <v>0.42727283464566873</v>
      </c>
      <c r="Y837">
        <v>4.0552824999999997E-4</v>
      </c>
      <c r="AA837">
        <v>-3.5375533333333303E-4</v>
      </c>
    </row>
    <row r="838" spans="16:27" x14ac:dyDescent="0.25">
      <c r="P838">
        <v>0.42762007874015751</v>
      </c>
      <c r="Y838">
        <v>4.0472441666666701E-4</v>
      </c>
      <c r="AA838">
        <v>-3.5155958333333301E-4</v>
      </c>
    </row>
    <row r="839" spans="16:27" x14ac:dyDescent="0.25">
      <c r="P839">
        <v>0.42796771653543247</v>
      </c>
      <c r="Y839">
        <v>4.0392074999999998E-4</v>
      </c>
      <c r="AA839">
        <v>-3.4936374999999998E-4</v>
      </c>
    </row>
    <row r="840" spans="16:27" x14ac:dyDescent="0.25">
      <c r="P840">
        <v>0.42831535433070878</v>
      </c>
      <c r="Y840">
        <v>4.0311675000000001E-4</v>
      </c>
      <c r="AA840">
        <v>-3.4716800000000002E-4</v>
      </c>
    </row>
    <row r="841" spans="16:27" x14ac:dyDescent="0.25">
      <c r="P841">
        <v>0.42866299212598374</v>
      </c>
      <c r="Y841">
        <v>4.0231291666666699E-4</v>
      </c>
      <c r="AA841">
        <v>-3.4497208333333299E-4</v>
      </c>
    </row>
    <row r="842" spans="16:27" x14ac:dyDescent="0.25">
      <c r="P842">
        <v>0.42901023622047252</v>
      </c>
      <c r="Y842">
        <v>4.0150916666666699E-4</v>
      </c>
      <c r="AA842">
        <v>-3.42776166666667E-4</v>
      </c>
    </row>
    <row r="843" spans="16:27" x14ac:dyDescent="0.25">
      <c r="P843">
        <v>0.42935787401574749</v>
      </c>
      <c r="Y843">
        <v>4.0070558333333298E-4</v>
      </c>
      <c r="AA843">
        <v>-3.4058033333333299E-4</v>
      </c>
    </row>
    <row r="844" spans="16:27" x14ac:dyDescent="0.25">
      <c r="P844">
        <v>0.42970551181102373</v>
      </c>
      <c r="Y844">
        <v>3.99973583333333E-4</v>
      </c>
      <c r="AA844">
        <v>-3.3841325E-4</v>
      </c>
    </row>
    <row r="845" spans="16:27" x14ac:dyDescent="0.25">
      <c r="P845">
        <v>0.43005314960629876</v>
      </c>
      <c r="Y845">
        <v>3.9938899999999999E-4</v>
      </c>
      <c r="AA845">
        <v>-3.3630500000000001E-4</v>
      </c>
    </row>
    <row r="846" spans="16:27" x14ac:dyDescent="0.25">
      <c r="P846">
        <v>0.43040039370078748</v>
      </c>
      <c r="Y846">
        <v>3.9880458333333303E-4</v>
      </c>
      <c r="AA846">
        <v>-3.3419658333333301E-4</v>
      </c>
    </row>
    <row r="847" spans="16:27" x14ac:dyDescent="0.25">
      <c r="P847">
        <v>0.4307480314960625</v>
      </c>
      <c r="Y847">
        <v>3.9822000000000002E-4</v>
      </c>
      <c r="AA847">
        <v>-3.3208841666666701E-4</v>
      </c>
    </row>
    <row r="848" spans="16:27" x14ac:dyDescent="0.25">
      <c r="P848">
        <v>0.43109566929133875</v>
      </c>
      <c r="Y848">
        <v>3.9763566666666699E-4</v>
      </c>
      <c r="AA848">
        <v>-3.2998008333333303E-4</v>
      </c>
    </row>
    <row r="849" spans="16:27" x14ac:dyDescent="0.25">
      <c r="P849">
        <v>0.43144291338582624</v>
      </c>
      <c r="Y849">
        <v>3.9705125000000002E-4</v>
      </c>
      <c r="AA849">
        <v>-3.2787183333333298E-4</v>
      </c>
    </row>
    <row r="850" spans="16:27" x14ac:dyDescent="0.25">
      <c r="P850">
        <v>0.43179055118110249</v>
      </c>
      <c r="Y850">
        <v>3.9646658333333302E-4</v>
      </c>
      <c r="AA850">
        <v>-3.2576333333333301E-4</v>
      </c>
    </row>
    <row r="851" spans="16:27" x14ac:dyDescent="0.25">
      <c r="P851">
        <v>0.43213779527558999</v>
      </c>
      <c r="Y851">
        <v>3.9588224999999999E-4</v>
      </c>
      <c r="AA851">
        <v>-3.23655E-4</v>
      </c>
    </row>
    <row r="852" spans="16:27" x14ac:dyDescent="0.25">
      <c r="P852">
        <v>0.43248543307086623</v>
      </c>
      <c r="Y852">
        <v>3.9529783333333302E-4</v>
      </c>
      <c r="AA852">
        <v>-3.2154675000000001E-4</v>
      </c>
    </row>
    <row r="853" spans="16:27" x14ac:dyDescent="0.25">
      <c r="P853">
        <v>0.43283307086614126</v>
      </c>
      <c r="Y853">
        <v>3.9471333333333298E-4</v>
      </c>
      <c r="AA853">
        <v>-3.1943850000000002E-4</v>
      </c>
    </row>
    <row r="854" spans="16:27" x14ac:dyDescent="0.25">
      <c r="P854">
        <v>0.4331807086614175</v>
      </c>
      <c r="Y854">
        <v>3.9412874999999998E-4</v>
      </c>
      <c r="AA854">
        <v>-3.1732983333333299E-4</v>
      </c>
    </row>
    <row r="855" spans="16:27" x14ac:dyDescent="0.25">
      <c r="P855">
        <v>0.433527952755905</v>
      </c>
      <c r="Y855">
        <v>3.9354433333333301E-4</v>
      </c>
      <c r="AA855">
        <v>-3.1522166666666699E-4</v>
      </c>
    </row>
    <row r="856" spans="16:27" x14ac:dyDescent="0.25">
      <c r="P856">
        <v>0.43387559055118124</v>
      </c>
      <c r="Y856">
        <v>3.9295991666666701E-4</v>
      </c>
      <c r="AA856">
        <v>-3.13113416666667E-4</v>
      </c>
    </row>
    <row r="857" spans="16:27" x14ac:dyDescent="0.25">
      <c r="P857">
        <v>0.43422283464566874</v>
      </c>
      <c r="Y857">
        <v>3.9237541666666703E-4</v>
      </c>
      <c r="AA857">
        <v>-3.1100499999999999E-4</v>
      </c>
    </row>
    <row r="858" spans="16:27" x14ac:dyDescent="0.25">
      <c r="P858">
        <v>0.43457047244094499</v>
      </c>
      <c r="Y858">
        <v>3.9179083333333299E-4</v>
      </c>
      <c r="AA858">
        <v>-3.0889650000000003E-4</v>
      </c>
    </row>
    <row r="859" spans="16:27" x14ac:dyDescent="0.25">
      <c r="P859">
        <v>0.43491811023622001</v>
      </c>
      <c r="Y859">
        <v>3.9121791666666702E-4</v>
      </c>
      <c r="AA859">
        <v>-3.0609674999999999E-4</v>
      </c>
    </row>
    <row r="860" spans="16:27" x14ac:dyDescent="0.25">
      <c r="P860">
        <v>0.43526535433070873</v>
      </c>
      <c r="Y860">
        <v>3.9065049999999999E-4</v>
      </c>
      <c r="AA860">
        <v>-3.0295958333333302E-4</v>
      </c>
    </row>
    <row r="861" spans="16:27" x14ac:dyDescent="0.25">
      <c r="P861">
        <v>0.43561299212598376</v>
      </c>
      <c r="Y861">
        <v>3.9008283333333299E-4</v>
      </c>
      <c r="AA861">
        <v>-2.9982258333333302E-4</v>
      </c>
    </row>
    <row r="862" spans="16:27" x14ac:dyDescent="0.25">
      <c r="P862">
        <v>0.43596062992126</v>
      </c>
      <c r="Y862">
        <v>3.8951550000000001E-4</v>
      </c>
      <c r="AA862">
        <v>-2.9668533333333298E-4</v>
      </c>
    </row>
    <row r="863" spans="16:27" x14ac:dyDescent="0.25">
      <c r="P863">
        <v>0.4363078740157475</v>
      </c>
      <c r="Y863">
        <v>3.8894774999999999E-4</v>
      </c>
      <c r="AA863">
        <v>-2.9354833333333302E-4</v>
      </c>
    </row>
    <row r="864" spans="16:27" x14ac:dyDescent="0.25">
      <c r="P864">
        <v>0.43665551181102374</v>
      </c>
      <c r="Y864">
        <v>3.8838033333333301E-4</v>
      </c>
      <c r="AA864">
        <v>-2.9041116666666698E-4</v>
      </c>
    </row>
    <row r="865" spans="16:27" x14ac:dyDescent="0.25">
      <c r="P865">
        <v>0.43700314960629877</v>
      </c>
      <c r="Y865">
        <v>3.8781283333333302E-4</v>
      </c>
      <c r="AA865">
        <v>-2.8727416666666697E-4</v>
      </c>
    </row>
    <row r="866" spans="16:27" x14ac:dyDescent="0.25">
      <c r="P866">
        <v>0.43735039370078749</v>
      </c>
      <c r="Y866">
        <v>3.8724533333333298E-4</v>
      </c>
      <c r="AA866">
        <v>-2.8413700000000001E-4</v>
      </c>
    </row>
    <row r="867" spans="16:27" x14ac:dyDescent="0.25">
      <c r="P867">
        <v>0.43769803149606251</v>
      </c>
      <c r="Y867">
        <v>3.8667783333333299E-4</v>
      </c>
      <c r="AA867">
        <v>-2.8099983333333299E-4</v>
      </c>
    </row>
    <row r="868" spans="16:27" x14ac:dyDescent="0.25">
      <c r="P868">
        <v>0.43804527559055123</v>
      </c>
      <c r="Y868">
        <v>3.8611041666666699E-4</v>
      </c>
      <c r="AA868">
        <v>-2.7786283333333298E-4</v>
      </c>
    </row>
    <row r="869" spans="16:27" x14ac:dyDescent="0.25">
      <c r="P869">
        <v>0.43839291338582626</v>
      </c>
      <c r="Y869">
        <v>3.8554283333333301E-4</v>
      </c>
      <c r="AA869">
        <v>-2.7472583333333303E-4</v>
      </c>
    </row>
    <row r="870" spans="16:27" x14ac:dyDescent="0.25">
      <c r="P870">
        <v>0.4387405511811025</v>
      </c>
      <c r="Y870">
        <v>3.8497541666666701E-4</v>
      </c>
      <c r="AA870">
        <v>-2.7158850000000002E-4</v>
      </c>
    </row>
    <row r="871" spans="16:27" x14ac:dyDescent="0.25">
      <c r="P871">
        <v>0.43908779527559</v>
      </c>
      <c r="Y871">
        <v>3.8440791666666702E-4</v>
      </c>
      <c r="AA871">
        <v>-2.6845150000000002E-4</v>
      </c>
    </row>
    <row r="872" spans="16:27" x14ac:dyDescent="0.25">
      <c r="P872">
        <v>0.43943543307086624</v>
      </c>
      <c r="Y872">
        <v>3.8384033333333298E-4</v>
      </c>
      <c r="AA872">
        <v>-2.6531416666666701E-4</v>
      </c>
    </row>
    <row r="873" spans="16:27" x14ac:dyDescent="0.25">
      <c r="P873">
        <v>0.43978267716535374</v>
      </c>
      <c r="Y873">
        <v>3.8327424999999999E-4</v>
      </c>
      <c r="AA873">
        <v>-2.6217375000000002E-4</v>
      </c>
    </row>
    <row r="874" spans="16:27" x14ac:dyDescent="0.25">
      <c r="P874">
        <v>0.44013031496062999</v>
      </c>
      <c r="Y874">
        <v>3.8278991666666702E-4</v>
      </c>
      <c r="AA874">
        <v>-2.5882283333333303E-4</v>
      </c>
    </row>
    <row r="875" spans="16:27" x14ac:dyDescent="0.25">
      <c r="P875">
        <v>0.44047795275590501</v>
      </c>
      <c r="Y875">
        <v>3.8230566666666701E-4</v>
      </c>
      <c r="AA875">
        <v>-2.5547216666666698E-4</v>
      </c>
    </row>
    <row r="876" spans="16:27" x14ac:dyDescent="0.25">
      <c r="P876">
        <v>0.44082519685039373</v>
      </c>
      <c r="Y876">
        <v>3.8182158333333299E-4</v>
      </c>
      <c r="AA876">
        <v>-2.52121416666667E-4</v>
      </c>
    </row>
    <row r="877" spans="16:27" x14ac:dyDescent="0.25">
      <c r="P877">
        <v>0.44117283464566875</v>
      </c>
      <c r="Y877">
        <v>3.8133725000000002E-4</v>
      </c>
      <c r="AA877">
        <v>-2.4877058333333302E-4</v>
      </c>
    </row>
    <row r="878" spans="16:27" x14ac:dyDescent="0.25">
      <c r="P878">
        <v>0.441520472440945</v>
      </c>
      <c r="Y878">
        <v>3.8085283333333299E-4</v>
      </c>
      <c r="AA878">
        <v>-2.45420166666667E-4</v>
      </c>
    </row>
    <row r="879" spans="16:27" x14ac:dyDescent="0.25">
      <c r="P879">
        <v>0.4418677165354325</v>
      </c>
      <c r="Y879">
        <v>3.8036875E-4</v>
      </c>
      <c r="AA879">
        <v>-2.4206950000000001E-4</v>
      </c>
    </row>
    <row r="880" spans="16:27" x14ac:dyDescent="0.25">
      <c r="P880">
        <v>0.44221535433070874</v>
      </c>
      <c r="Y880">
        <v>3.7988433333333298E-4</v>
      </c>
      <c r="AA880">
        <v>-2.3871866666666701E-4</v>
      </c>
    </row>
    <row r="881" spans="16:27" x14ac:dyDescent="0.25">
      <c r="P881">
        <v>0.44256299212598377</v>
      </c>
      <c r="Y881">
        <v>3.7940016666666702E-4</v>
      </c>
      <c r="AA881">
        <v>-2.3536799999999999E-4</v>
      </c>
    </row>
    <row r="882" spans="16:27" x14ac:dyDescent="0.25">
      <c r="P882">
        <v>0.44291062992126001</v>
      </c>
      <c r="Y882">
        <v>3.7891583333333302E-4</v>
      </c>
      <c r="AA882">
        <v>-2.3201725E-4</v>
      </c>
    </row>
    <row r="883" spans="16:27" x14ac:dyDescent="0.25">
      <c r="P883">
        <v>0.44325787401574751</v>
      </c>
      <c r="Y883">
        <v>3.78431666666667E-4</v>
      </c>
      <c r="AA883">
        <v>-2.2866649999999999E-4</v>
      </c>
    </row>
    <row r="884" spans="16:27" x14ac:dyDescent="0.25">
      <c r="P884">
        <v>0.44360551181102376</v>
      </c>
      <c r="Y884">
        <v>3.77947333333333E-4</v>
      </c>
      <c r="AA884">
        <v>-2.25315833333333E-4</v>
      </c>
    </row>
    <row r="885" spans="16:27" x14ac:dyDescent="0.25">
      <c r="P885">
        <v>0.44395314960629872</v>
      </c>
      <c r="Y885">
        <v>3.7746325E-4</v>
      </c>
      <c r="AA885">
        <v>-2.2196516666666701E-4</v>
      </c>
    </row>
    <row r="886" spans="16:27" x14ac:dyDescent="0.25">
      <c r="P886">
        <v>0.4443003937007875</v>
      </c>
      <c r="Y886">
        <v>3.7697883333333298E-4</v>
      </c>
      <c r="AA886">
        <v>-2.1861425000000001E-4</v>
      </c>
    </row>
    <row r="887" spans="16:27" x14ac:dyDescent="0.25">
      <c r="P887">
        <v>0.44464803149606252</v>
      </c>
      <c r="Y887">
        <v>3.7649474999999999E-4</v>
      </c>
      <c r="AA887">
        <v>-2.1526375E-4</v>
      </c>
    </row>
    <row r="888" spans="16:27" x14ac:dyDescent="0.25">
      <c r="P888">
        <v>0.44499566929133877</v>
      </c>
      <c r="Y888">
        <v>3.7603199999999999E-4</v>
      </c>
      <c r="AA888">
        <v>-2.1178175000000001E-4</v>
      </c>
    </row>
    <row r="889" spans="16:27" x14ac:dyDescent="0.25">
      <c r="P889">
        <v>0.44534291338582627</v>
      </c>
      <c r="Y889">
        <v>3.75606333333333E-4</v>
      </c>
      <c r="AA889">
        <v>-2.0806724999999999E-4</v>
      </c>
    </row>
    <row r="890" spans="16:27" x14ac:dyDescent="0.25">
      <c r="P890">
        <v>0.44569055118110251</v>
      </c>
      <c r="Y890">
        <v>3.7518125000000002E-4</v>
      </c>
      <c r="AA890">
        <v>-2.0435283333333299E-4</v>
      </c>
    </row>
    <row r="891" spans="16:27" x14ac:dyDescent="0.25">
      <c r="P891">
        <v>0.44603818897637748</v>
      </c>
      <c r="Y891">
        <v>3.7475600000000001E-4</v>
      </c>
      <c r="AA891">
        <v>-2.0063833333333299E-4</v>
      </c>
    </row>
    <row r="892" spans="16:27" x14ac:dyDescent="0.25">
      <c r="P892">
        <v>0.44638582677165373</v>
      </c>
      <c r="Y892">
        <v>3.74330666666667E-4</v>
      </c>
      <c r="AA892">
        <v>-1.9692375000000001E-4</v>
      </c>
    </row>
    <row r="893" spans="16:27" x14ac:dyDescent="0.25">
      <c r="P893">
        <v>0.44673307086614122</v>
      </c>
      <c r="Y893">
        <v>3.73905333333333E-4</v>
      </c>
      <c r="AA893">
        <v>-1.9320958333333301E-4</v>
      </c>
    </row>
    <row r="894" spans="16:27" x14ac:dyDescent="0.25">
      <c r="P894">
        <v>0.44708070866141753</v>
      </c>
      <c r="Y894">
        <v>3.73480083333333E-4</v>
      </c>
      <c r="AA894">
        <v>-1.8949491666666701E-4</v>
      </c>
    </row>
    <row r="895" spans="16:27" x14ac:dyDescent="0.25">
      <c r="P895">
        <v>0.44742834645669249</v>
      </c>
      <c r="Y895">
        <v>3.73054833333333E-4</v>
      </c>
      <c r="AA895">
        <v>-1.8578066666666699E-4</v>
      </c>
    </row>
    <row r="896" spans="16:27" x14ac:dyDescent="0.25">
      <c r="P896">
        <v>0.44777598425196874</v>
      </c>
      <c r="Y896">
        <v>3.7262941666666702E-4</v>
      </c>
      <c r="AA896">
        <v>-1.82066416666667E-4</v>
      </c>
    </row>
    <row r="897" spans="16:27" x14ac:dyDescent="0.25">
      <c r="P897">
        <v>0.44812322834645624</v>
      </c>
      <c r="Y897">
        <v>3.72204333333333E-4</v>
      </c>
      <c r="AA897">
        <v>-1.7835191666666701E-4</v>
      </c>
    </row>
    <row r="898" spans="16:27" x14ac:dyDescent="0.25">
      <c r="P898">
        <v>0.44847086614173248</v>
      </c>
      <c r="Y898">
        <v>3.7177899999999998E-4</v>
      </c>
      <c r="AA898">
        <v>-1.74637583333333E-4</v>
      </c>
    </row>
    <row r="899" spans="16:27" x14ac:dyDescent="0.25">
      <c r="P899">
        <v>0.44881850393700751</v>
      </c>
      <c r="Y899">
        <v>3.7135366666666701E-4</v>
      </c>
      <c r="AA899">
        <v>-1.7092324999999999E-4</v>
      </c>
    </row>
    <row r="900" spans="16:27" x14ac:dyDescent="0.25">
      <c r="P900">
        <v>0.44916614173228375</v>
      </c>
      <c r="Y900">
        <v>3.70928583333333E-4</v>
      </c>
      <c r="AA900">
        <v>-1.6720883333333299E-4</v>
      </c>
    </row>
    <row r="901" spans="16:27" x14ac:dyDescent="0.25">
      <c r="P901">
        <v>0.44951377952755878</v>
      </c>
      <c r="Y901">
        <v>3.7050308333333302E-4</v>
      </c>
      <c r="AA901">
        <v>-1.6349441666666699E-4</v>
      </c>
    </row>
    <row r="902" spans="16:27" x14ac:dyDescent="0.25">
      <c r="P902">
        <v>0.4498610236220475</v>
      </c>
      <c r="Y902">
        <v>3.7007783333333302E-4</v>
      </c>
      <c r="AA902">
        <v>-1.5978008333333301E-4</v>
      </c>
    </row>
    <row r="903" spans="16:27" x14ac:dyDescent="0.25">
      <c r="P903">
        <v>0.45020866141732252</v>
      </c>
      <c r="Y903">
        <v>3.6971341666666702E-4</v>
      </c>
      <c r="AA903">
        <v>-1.5603866666666699E-4</v>
      </c>
    </row>
    <row r="904" spans="16:27" x14ac:dyDescent="0.25">
      <c r="P904">
        <v>0.45055629921259877</v>
      </c>
      <c r="Y904">
        <v>3.6937441666666699E-4</v>
      </c>
      <c r="AA904">
        <v>-1.52286166666667E-4</v>
      </c>
    </row>
    <row r="905" spans="16:27" x14ac:dyDescent="0.25">
      <c r="P905">
        <v>0.45090393700787373</v>
      </c>
      <c r="Y905">
        <v>3.6903533333333297E-4</v>
      </c>
      <c r="AA905">
        <v>-1.48533416666667E-4</v>
      </c>
    </row>
    <row r="906" spans="16:27" x14ac:dyDescent="0.25">
      <c r="P906">
        <v>0.45125118110236251</v>
      </c>
      <c r="Y906">
        <v>3.6869616666666702E-4</v>
      </c>
      <c r="AA906">
        <v>-1.4478083333333301E-4</v>
      </c>
    </row>
    <row r="907" spans="16:27" x14ac:dyDescent="0.25">
      <c r="P907">
        <v>0.45159881889763748</v>
      </c>
      <c r="Y907">
        <v>3.68357166666667E-4</v>
      </c>
      <c r="AA907">
        <v>-1.41028166666667E-4</v>
      </c>
    </row>
    <row r="908" spans="16:27" x14ac:dyDescent="0.25">
      <c r="P908">
        <v>0.45194645669291372</v>
      </c>
      <c r="Y908">
        <v>3.6801816666666703E-4</v>
      </c>
      <c r="AA908">
        <v>-1.372755E-4</v>
      </c>
    </row>
    <row r="909" spans="16:27" x14ac:dyDescent="0.25">
      <c r="P909">
        <v>0.45229409448818875</v>
      </c>
      <c r="Y909">
        <v>3.6767891666666702E-4</v>
      </c>
      <c r="AA909">
        <v>-1.3352275E-4</v>
      </c>
    </row>
    <row r="910" spans="16:27" x14ac:dyDescent="0.25">
      <c r="P910">
        <v>0.45264133858267752</v>
      </c>
      <c r="Y910">
        <v>3.6733974999999999E-4</v>
      </c>
      <c r="AA910">
        <v>-1.2976900000000001E-4</v>
      </c>
    </row>
    <row r="911" spans="16:27" x14ac:dyDescent="0.25">
      <c r="P911">
        <v>0.45298897637795249</v>
      </c>
      <c r="Y911">
        <v>3.6700083333333298E-4</v>
      </c>
      <c r="AA911">
        <v>-1.2602058333333299E-4</v>
      </c>
    </row>
    <row r="912" spans="16:27" x14ac:dyDescent="0.25">
      <c r="P912">
        <v>0.45333661417322874</v>
      </c>
      <c r="Y912">
        <v>3.6666166666666703E-4</v>
      </c>
      <c r="AA912">
        <v>-1.22266583333333E-4</v>
      </c>
    </row>
    <row r="913" spans="16:27" x14ac:dyDescent="0.25">
      <c r="P913">
        <v>0.45368425196850376</v>
      </c>
      <c r="Y913">
        <v>3.6632249999999999E-4</v>
      </c>
      <c r="AA913">
        <v>-1.18518666666667E-4</v>
      </c>
    </row>
    <row r="914" spans="16:27" x14ac:dyDescent="0.25">
      <c r="P914">
        <v>0.45403149606299248</v>
      </c>
      <c r="Y914">
        <v>3.65983416666667E-4</v>
      </c>
      <c r="AA914">
        <v>-1.14760166666667E-4</v>
      </c>
    </row>
    <row r="915" spans="16:27" x14ac:dyDescent="0.25">
      <c r="P915">
        <v>0.4543791338582675</v>
      </c>
      <c r="Y915">
        <v>3.6564449999999999E-4</v>
      </c>
      <c r="AA915">
        <v>-1.11007166666667E-4</v>
      </c>
    </row>
    <row r="916" spans="16:27" x14ac:dyDescent="0.25">
      <c r="P916">
        <v>0.45472677165354375</v>
      </c>
      <c r="Y916">
        <v>3.6530550000000002E-4</v>
      </c>
      <c r="AA916">
        <v>-1.07254583333333E-4</v>
      </c>
    </row>
    <row r="917" spans="16:27" x14ac:dyDescent="0.25">
      <c r="P917">
        <v>0.45507440944881877</v>
      </c>
      <c r="Y917">
        <v>3.6497291666666703E-4</v>
      </c>
      <c r="AA917">
        <v>-1.0359391666666701E-4</v>
      </c>
    </row>
    <row r="918" spans="16:27" x14ac:dyDescent="0.25">
      <c r="P918">
        <v>0.45542165354330749</v>
      </c>
      <c r="Y918">
        <v>3.6476733333333299E-4</v>
      </c>
      <c r="AA918">
        <v>-1.01581583333333E-4</v>
      </c>
    </row>
    <row r="919" spans="16:27" x14ac:dyDescent="0.25">
      <c r="P919">
        <v>0.45576929133858252</v>
      </c>
      <c r="Y919">
        <v>3.6456166666666697E-4</v>
      </c>
      <c r="AA919" s="16">
        <v>-9.9573083333333307E-5</v>
      </c>
    </row>
    <row r="920" spans="16:27" x14ac:dyDescent="0.25">
      <c r="P920">
        <v>0.45611692913385876</v>
      </c>
      <c r="Y920">
        <v>3.6435599999999998E-4</v>
      </c>
      <c r="AA920" s="16">
        <v>-9.7581166666666701E-5</v>
      </c>
    </row>
    <row r="921" spans="16:27" x14ac:dyDescent="0.25">
      <c r="P921">
        <v>0.45646456692913373</v>
      </c>
      <c r="Y921">
        <v>3.6415025000000002E-4</v>
      </c>
      <c r="AA921" s="16">
        <v>-9.5581000000000005E-5</v>
      </c>
    </row>
    <row r="922" spans="16:27" x14ac:dyDescent="0.25">
      <c r="P922">
        <v>0.4568118110236225</v>
      </c>
      <c r="Y922">
        <v>3.6394474999999998E-4</v>
      </c>
      <c r="AA922" s="16">
        <v>-9.3572499999999999E-5</v>
      </c>
    </row>
    <row r="923" spans="16:27" x14ac:dyDescent="0.25">
      <c r="P923">
        <v>0.45715944881889747</v>
      </c>
      <c r="Y923">
        <v>3.6373874999999999E-4</v>
      </c>
      <c r="AA923" s="16">
        <v>-9.1564083333333296E-5</v>
      </c>
    </row>
    <row r="924" spans="16:27" x14ac:dyDescent="0.25">
      <c r="P924">
        <v>0.45750708661417377</v>
      </c>
      <c r="Y924">
        <v>3.6353316666666699E-4</v>
      </c>
      <c r="AA924" s="16">
        <v>-8.9563916666666695E-5</v>
      </c>
    </row>
    <row r="925" spans="16:27" x14ac:dyDescent="0.25">
      <c r="P925">
        <v>0.45785433070866127</v>
      </c>
      <c r="Y925">
        <v>3.6332749999999999E-4</v>
      </c>
      <c r="AA925" s="16">
        <v>-8.7555250000000002E-5</v>
      </c>
    </row>
    <row r="926" spans="16:27" x14ac:dyDescent="0.25">
      <c r="P926">
        <v>0.45820196850393752</v>
      </c>
      <c r="Y926">
        <v>3.6312166666666702E-4</v>
      </c>
      <c r="AA926" s="16">
        <v>-8.5562750000000003E-5</v>
      </c>
    </row>
    <row r="927" spans="16:27" x14ac:dyDescent="0.25">
      <c r="P927">
        <v>0.45854960629921249</v>
      </c>
      <c r="Y927">
        <v>3.6291608333333298E-4</v>
      </c>
      <c r="AA927" s="16">
        <v>-8.3535083333333295E-5</v>
      </c>
    </row>
    <row r="928" spans="16:27" x14ac:dyDescent="0.25">
      <c r="P928">
        <v>0.45889724409448873</v>
      </c>
      <c r="Y928">
        <v>3.6271041666666702E-4</v>
      </c>
      <c r="AA928" s="16">
        <v>-8.15575E-5</v>
      </c>
    </row>
    <row r="929" spans="16:27" x14ac:dyDescent="0.25">
      <c r="P929">
        <v>0.45924448818897623</v>
      </c>
      <c r="Y929">
        <v>3.6250483333333299E-4</v>
      </c>
      <c r="AA929" s="16">
        <v>-7.9538166666666697E-5</v>
      </c>
    </row>
    <row r="930" spans="16:27" x14ac:dyDescent="0.25">
      <c r="P930">
        <v>0.45959212598425248</v>
      </c>
      <c r="Y930">
        <v>3.6229900000000001E-4</v>
      </c>
      <c r="AA930" s="16">
        <v>-7.7527166666666706E-5</v>
      </c>
    </row>
    <row r="931" spans="16:27" x14ac:dyDescent="0.25">
      <c r="P931">
        <v>0.4599397637795275</v>
      </c>
      <c r="Y931">
        <v>3.6209324999999999E-4</v>
      </c>
      <c r="AA931" s="16">
        <v>-7.5541166666666702E-5</v>
      </c>
    </row>
    <row r="932" spans="16:27" x14ac:dyDescent="0.25">
      <c r="P932">
        <v>0.46028740157480375</v>
      </c>
      <c r="Y932">
        <v>3.6196900000000002E-4</v>
      </c>
      <c r="AA932" s="16">
        <v>-7.5020749999999995E-5</v>
      </c>
    </row>
    <row r="933" spans="16:27" x14ac:dyDescent="0.25">
      <c r="P933">
        <v>0.46063464566929124</v>
      </c>
      <c r="Y933">
        <v>3.6196933333333301E-4</v>
      </c>
      <c r="AA933" s="16">
        <v>-7.6768583333333305E-5</v>
      </c>
    </row>
    <row r="934" spans="16:27" x14ac:dyDescent="0.25">
      <c r="P934">
        <v>0.46098228346456749</v>
      </c>
      <c r="Y934">
        <v>3.6196950000000002E-4</v>
      </c>
      <c r="AA934" s="16">
        <v>-7.8541249999999996E-5</v>
      </c>
    </row>
    <row r="935" spans="16:27" x14ac:dyDescent="0.25">
      <c r="P935">
        <v>0.46132992125984251</v>
      </c>
      <c r="Y935">
        <v>3.6196983333333302E-4</v>
      </c>
      <c r="AA935" s="16">
        <v>-8.0297416666666699E-5</v>
      </c>
    </row>
    <row r="936" spans="16:27" x14ac:dyDescent="0.25">
      <c r="P936">
        <v>0.46167755905511876</v>
      </c>
      <c r="Y936">
        <v>3.6197016666666699E-4</v>
      </c>
      <c r="AA936" s="16">
        <v>-8.2052000000000007E-5</v>
      </c>
    </row>
    <row r="937" spans="16:27" x14ac:dyDescent="0.25">
      <c r="P937">
        <v>0.46202480314960626</v>
      </c>
      <c r="Y937">
        <v>3.6197033333333297E-4</v>
      </c>
      <c r="AA937" s="16">
        <v>-8.3819916666666704E-5</v>
      </c>
    </row>
    <row r="938" spans="16:27" x14ac:dyDescent="0.25">
      <c r="P938">
        <v>0.4623724409448825</v>
      </c>
      <c r="Y938">
        <v>3.6197083333333298E-4</v>
      </c>
      <c r="AA938" s="16">
        <v>-8.5571250000000002E-5</v>
      </c>
    </row>
    <row r="939" spans="16:27" x14ac:dyDescent="0.25">
      <c r="P939">
        <v>0.46272007874015753</v>
      </c>
      <c r="Y939">
        <v>3.6197108333333301E-4</v>
      </c>
      <c r="AA939" s="16">
        <v>-8.7322583333333299E-5</v>
      </c>
    </row>
    <row r="940" spans="16:27" x14ac:dyDescent="0.25">
      <c r="P940">
        <v>0.46306771653543249</v>
      </c>
      <c r="Y940">
        <v>3.6197141666666698E-4</v>
      </c>
      <c r="AA940" s="16">
        <v>-8.9082250000000002E-5</v>
      </c>
    </row>
    <row r="941" spans="16:27" x14ac:dyDescent="0.25">
      <c r="P941">
        <v>0.46341535433070874</v>
      </c>
      <c r="Y941">
        <v>3.6197158333333302E-4</v>
      </c>
      <c r="AA941" s="16">
        <v>-9.0842083333333298E-5</v>
      </c>
    </row>
    <row r="942" spans="16:27" x14ac:dyDescent="0.25">
      <c r="P942">
        <v>0.46376259842519751</v>
      </c>
      <c r="Y942">
        <v>3.6197200000000001E-4</v>
      </c>
      <c r="AA942" s="16">
        <v>-9.2609916666666706E-5</v>
      </c>
    </row>
    <row r="943" spans="16:27" x14ac:dyDescent="0.25">
      <c r="P943">
        <v>0.46411023622047248</v>
      </c>
      <c r="Y943">
        <v>3.6197216666666702E-4</v>
      </c>
      <c r="AA943" s="16">
        <v>-9.4361333333333293E-5</v>
      </c>
    </row>
    <row r="944" spans="16:27" x14ac:dyDescent="0.25">
      <c r="P944">
        <v>0.46445787401574751</v>
      </c>
      <c r="Y944">
        <v>3.6197258333333298E-4</v>
      </c>
      <c r="AA944" s="16">
        <v>-9.6129333333333294E-5</v>
      </c>
    </row>
    <row r="945" spans="16:27" x14ac:dyDescent="0.25">
      <c r="P945">
        <v>0.46480551181102375</v>
      </c>
      <c r="Y945">
        <v>3.6197266666666698E-4</v>
      </c>
      <c r="AA945" s="16">
        <v>-9.7894833333333296E-5</v>
      </c>
    </row>
    <row r="946" spans="16:27" x14ac:dyDescent="0.25">
      <c r="P946">
        <v>0.46515275590551125</v>
      </c>
      <c r="Y946">
        <v>3.6197308333333299E-4</v>
      </c>
      <c r="AA946" s="16">
        <v>-9.9625083333333299E-5</v>
      </c>
    </row>
    <row r="947" spans="16:27" x14ac:dyDescent="0.25">
      <c r="P947">
        <v>0.4655003937007875</v>
      </c>
      <c r="Y947">
        <v>3.6232841666666702E-4</v>
      </c>
      <c r="AA947">
        <v>-1.04721E-4</v>
      </c>
    </row>
    <row r="948" spans="16:27" x14ac:dyDescent="0.25">
      <c r="P948">
        <v>0.46584803149606252</v>
      </c>
      <c r="Y948">
        <v>3.6280841666666699E-4</v>
      </c>
      <c r="AA948">
        <v>-1.10992583333333E-4</v>
      </c>
    </row>
    <row r="949" spans="16:27" x14ac:dyDescent="0.25">
      <c r="P949">
        <v>0.46619566929133877</v>
      </c>
      <c r="Y949">
        <v>3.6328841666666701E-4</v>
      </c>
      <c r="AA949">
        <v>-1.17260166666667E-4</v>
      </c>
    </row>
    <row r="950" spans="16:27" x14ac:dyDescent="0.25">
      <c r="P950">
        <v>0.46654330708661373</v>
      </c>
      <c r="Y950">
        <v>3.637685E-4</v>
      </c>
      <c r="AA950">
        <v>-1.2353599999999999E-4</v>
      </c>
    </row>
    <row r="951" spans="16:27" x14ac:dyDescent="0.25">
      <c r="P951">
        <v>0.46689055118110251</v>
      </c>
      <c r="Y951">
        <v>3.6424866666666698E-4</v>
      </c>
      <c r="AA951">
        <v>-1.2980125E-4</v>
      </c>
    </row>
    <row r="952" spans="16:27" x14ac:dyDescent="0.25">
      <c r="P952">
        <v>0.46723818897637748</v>
      </c>
      <c r="Y952">
        <v>3.6472858333333301E-4</v>
      </c>
      <c r="AA952">
        <v>-1.36056083333333E-4</v>
      </c>
    </row>
    <row r="953" spans="16:27" x14ac:dyDescent="0.25">
      <c r="P953">
        <v>0.46758582677165372</v>
      </c>
      <c r="Y953">
        <v>3.6520850000000001E-4</v>
      </c>
      <c r="AA953">
        <v>-1.4231966666666701E-4</v>
      </c>
    </row>
    <row r="954" spans="16:27" x14ac:dyDescent="0.25">
      <c r="P954">
        <v>0.46793346456692875</v>
      </c>
      <c r="Y954">
        <v>3.6568866666666699E-4</v>
      </c>
      <c r="AA954">
        <v>-1.4858333333333301E-4</v>
      </c>
    </row>
    <row r="955" spans="16:27" x14ac:dyDescent="0.25">
      <c r="P955">
        <v>0.46828110236220499</v>
      </c>
      <c r="Y955">
        <v>3.6616866666666702E-4</v>
      </c>
      <c r="AA955">
        <v>-1.54872166666667E-4</v>
      </c>
    </row>
    <row r="956" spans="16:27" x14ac:dyDescent="0.25">
      <c r="P956">
        <v>0.46862834645669249</v>
      </c>
      <c r="Y956">
        <v>3.6664850000000003E-4</v>
      </c>
      <c r="AA956">
        <v>-1.6113333333333301E-4</v>
      </c>
    </row>
    <row r="957" spans="16:27" x14ac:dyDescent="0.25">
      <c r="P957">
        <v>0.46897598425196874</v>
      </c>
      <c r="Y957">
        <v>3.6712866666666701E-4</v>
      </c>
      <c r="AA957">
        <v>-1.6738883333333301E-4</v>
      </c>
    </row>
    <row r="958" spans="16:27" x14ac:dyDescent="0.25">
      <c r="P958">
        <v>0.46932362204724376</v>
      </c>
      <c r="Y958">
        <v>3.6760858333333298E-4</v>
      </c>
      <c r="AA958">
        <v>-1.7365800000000001E-4</v>
      </c>
    </row>
    <row r="959" spans="16:27" x14ac:dyDescent="0.25">
      <c r="P959">
        <v>0.46967125984252001</v>
      </c>
      <c r="Y959">
        <v>3.6808883333333298E-4</v>
      </c>
      <c r="AA959">
        <v>-1.79924083333333E-4</v>
      </c>
    </row>
    <row r="960" spans="16:27" x14ac:dyDescent="0.25">
      <c r="P960">
        <v>0.47001889763779497</v>
      </c>
      <c r="Y960">
        <v>3.6856874999999998E-4</v>
      </c>
      <c r="AA960">
        <v>-1.8619E-4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FDE28-7A30-4675-B9BD-57C4F95630DE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Y67" s="12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0C6E3-9800-46D0-B533-F96E7872BCFE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49F4B-D54C-4429-ABD1-79E317CDA76B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42EC7-701B-4F71-B3B2-43FD6F8917DC}">
  <dimension ref="B1:AN1008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23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0.14004527559055116</v>
      </c>
      <c r="Q9" s="9"/>
      <c r="R9" s="10"/>
      <c r="S9" s="9"/>
      <c r="T9" s="10"/>
      <c r="U9" s="9"/>
      <c r="V9" s="10"/>
      <c r="W9" s="9"/>
      <c r="X9" s="10"/>
      <c r="Y9">
        <v>6.2500358333333339E-3</v>
      </c>
      <c r="Z9" s="10"/>
      <c r="AA9">
        <v>-3.2725716666666669E-3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0.14040433070866143</v>
      </c>
      <c r="Q10" s="12"/>
      <c r="R10" s="13"/>
      <c r="S10" s="12"/>
      <c r="T10" s="13"/>
      <c r="U10" s="12"/>
      <c r="V10" s="13"/>
      <c r="W10" s="12"/>
      <c r="X10" s="13"/>
      <c r="Y10">
        <v>6.2270975000000006E-3</v>
      </c>
      <c r="Z10" s="13"/>
      <c r="AA10">
        <v>-3.2859908333333337E-3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0.14076338582677164</v>
      </c>
      <c r="Q11" s="12"/>
      <c r="R11" s="13"/>
      <c r="S11" s="12"/>
      <c r="T11" s="13"/>
      <c r="U11" s="12"/>
      <c r="V11" s="13"/>
      <c r="W11" s="12"/>
      <c r="X11" s="13"/>
      <c r="Y11">
        <v>6.2041591666666647E-3</v>
      </c>
      <c r="Z11" s="13"/>
      <c r="AA11">
        <v>-3.2994075000000005E-3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0.14112244094488188</v>
      </c>
      <c r="Q12" s="12"/>
      <c r="R12" s="13"/>
      <c r="S12" s="12"/>
      <c r="T12" s="13"/>
      <c r="U12" s="12"/>
      <c r="V12" s="13"/>
      <c r="W12" s="12"/>
      <c r="X12" s="13"/>
      <c r="Y12">
        <v>6.1812191666666674E-3</v>
      </c>
      <c r="Z12" s="13"/>
      <c r="AA12">
        <v>-3.3128233333333331E-3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0.14148188976377951</v>
      </c>
      <c r="Q13" s="12"/>
      <c r="R13" s="13"/>
      <c r="S13" s="12"/>
      <c r="T13" s="13"/>
      <c r="U13" s="12"/>
      <c r="V13" s="13"/>
      <c r="W13" s="12"/>
      <c r="X13" s="13"/>
      <c r="Y13">
        <v>6.1582750000000004E-3</v>
      </c>
      <c r="Z13" s="13"/>
      <c r="AA13">
        <v>-3.3262399999999994E-3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0.14184094488188978</v>
      </c>
      <c r="Q14" s="12"/>
      <c r="R14" s="13"/>
      <c r="S14" s="12"/>
      <c r="T14" s="13"/>
      <c r="U14" s="12"/>
      <c r="V14" s="13"/>
      <c r="W14" s="12"/>
      <c r="X14" s="13"/>
      <c r="Y14">
        <v>6.1353325E-3</v>
      </c>
      <c r="Z14" s="13"/>
      <c r="AA14">
        <v>-3.3396541666666671E-3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0.14219999999999999</v>
      </c>
      <c r="Q15" s="12"/>
      <c r="R15" s="13"/>
      <c r="S15" s="12"/>
      <c r="T15" s="13"/>
      <c r="U15" s="12"/>
      <c r="V15" s="13"/>
      <c r="W15" s="12"/>
      <c r="X15" s="13"/>
      <c r="Y15">
        <v>6.1123866666666672E-3</v>
      </c>
      <c r="Z15" s="13"/>
      <c r="AA15">
        <v>-3.353065833333333E-3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0.14255905511811023</v>
      </c>
      <c r="Q16" s="12"/>
      <c r="R16" s="13"/>
      <c r="S16" s="12"/>
      <c r="T16" s="13"/>
      <c r="U16" s="12"/>
      <c r="V16" s="13"/>
      <c r="W16" s="12"/>
      <c r="X16" s="13"/>
      <c r="Y16">
        <v>6.0894416666666673E-3</v>
      </c>
      <c r="Z16" s="13"/>
      <c r="AA16">
        <v>-3.3664774999999994E-3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0.14291850393700789</v>
      </c>
      <c r="Q17" s="12"/>
      <c r="R17" s="13"/>
      <c r="S17" s="12"/>
      <c r="T17" s="13"/>
      <c r="U17" s="12"/>
      <c r="V17" s="13"/>
      <c r="W17" s="12"/>
      <c r="X17" s="13"/>
      <c r="Y17">
        <v>6.0664958333333336E-3</v>
      </c>
      <c r="Z17" s="13"/>
      <c r="AA17">
        <v>-3.3798883333333329E-3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0.1432775590551181</v>
      </c>
      <c r="Q18" s="12"/>
      <c r="R18" s="13"/>
      <c r="S18" s="12"/>
      <c r="T18" s="13"/>
      <c r="U18" s="12"/>
      <c r="V18" s="13"/>
      <c r="W18" s="12"/>
      <c r="X18" s="13"/>
      <c r="Y18">
        <v>6.0435483333333324E-3</v>
      </c>
      <c r="Z18" s="13"/>
      <c r="AA18">
        <v>-3.3932958333333335E-3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0.14363661417322834</v>
      </c>
      <c r="Q19" s="12"/>
      <c r="R19" s="13"/>
      <c r="S19" s="12"/>
      <c r="T19" s="13"/>
      <c r="U19" s="12"/>
      <c r="V19" s="13"/>
      <c r="W19" s="12"/>
      <c r="X19" s="13"/>
      <c r="Y19">
        <v>6.0205966666666659E-3</v>
      </c>
      <c r="Z19" s="13"/>
      <c r="AA19">
        <v>-3.4067058333333328E-3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0.14399566929133858</v>
      </c>
      <c r="Q20" s="12"/>
      <c r="R20" s="13"/>
      <c r="S20" s="12"/>
      <c r="T20" s="13"/>
      <c r="U20" s="12"/>
      <c r="V20" s="13"/>
      <c r="W20" s="12"/>
      <c r="X20" s="13"/>
      <c r="Y20">
        <v>5.9976449999999994E-3</v>
      </c>
      <c r="Z20" s="13"/>
      <c r="AA20">
        <v>-3.4201108333333334E-3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0.14435511811023621</v>
      </c>
      <c r="Q21" s="12"/>
      <c r="R21" s="13"/>
      <c r="S21" s="12"/>
      <c r="T21" s="13"/>
      <c r="U21" s="12"/>
      <c r="V21" s="13"/>
      <c r="W21" s="12"/>
      <c r="X21" s="13"/>
      <c r="Y21">
        <v>5.9748283333333338E-3</v>
      </c>
      <c r="Z21" s="13"/>
      <c r="AA21">
        <v>-3.4335266666666669E-3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0.14471417322834645</v>
      </c>
      <c r="Q22" s="12"/>
      <c r="R22" s="13"/>
      <c r="S22" s="12"/>
      <c r="T22" s="13"/>
      <c r="U22" s="12"/>
      <c r="V22" s="13"/>
      <c r="W22" s="12"/>
      <c r="X22" s="13"/>
      <c r="Y22">
        <v>5.9529408333333341E-3</v>
      </c>
      <c r="Z22" s="13"/>
      <c r="AA22">
        <v>-3.4470024999999995E-3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0.1450732283464567</v>
      </c>
      <c r="Q23" s="12"/>
      <c r="R23" s="13"/>
      <c r="S23" s="12"/>
      <c r="T23" s="13"/>
      <c r="U23" s="12"/>
      <c r="V23" s="13"/>
      <c r="W23" s="12"/>
      <c r="X23" s="13"/>
      <c r="Y23">
        <v>5.9310524999999989E-3</v>
      </c>
      <c r="Z23" s="13"/>
      <c r="AA23">
        <v>-3.4604774999999997E-3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0.14543228346456694</v>
      </c>
      <c r="Q24" s="12"/>
      <c r="R24" s="13"/>
      <c r="S24" s="12"/>
      <c r="T24" s="13"/>
      <c r="U24" s="12"/>
      <c r="V24" s="13"/>
      <c r="W24" s="12"/>
      <c r="X24" s="13"/>
      <c r="Y24">
        <v>5.9091608333333339E-3</v>
      </c>
      <c r="Z24" s="13"/>
      <c r="AA24">
        <v>-3.4739524999999999E-3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0.14579173228346456</v>
      </c>
      <c r="Q25" s="12"/>
      <c r="R25" s="13"/>
      <c r="S25" s="12"/>
      <c r="T25" s="13"/>
      <c r="U25" s="12"/>
      <c r="V25" s="13"/>
      <c r="W25" s="12"/>
      <c r="X25" s="13"/>
      <c r="Y25">
        <v>5.8872683333333333E-3</v>
      </c>
      <c r="Z25" s="13"/>
      <c r="AA25">
        <v>-3.4874283333333335E-3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0.14615078740157481</v>
      </c>
      <c r="Q26" s="12"/>
      <c r="R26" s="13"/>
      <c r="S26" s="12"/>
      <c r="T26" s="13"/>
      <c r="U26" s="12"/>
      <c r="V26" s="13"/>
      <c r="W26" s="12"/>
      <c r="X26" s="13"/>
      <c r="Y26">
        <v>5.8653733333333333E-3</v>
      </c>
      <c r="Z26" s="13"/>
      <c r="AA26">
        <v>-3.500901666666667E-3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0.14650984251968505</v>
      </c>
      <c r="Q27" s="12"/>
      <c r="R27" s="13"/>
      <c r="S27" s="12"/>
      <c r="T27" s="13"/>
      <c r="U27" s="12"/>
      <c r="V27" s="13"/>
      <c r="W27" s="12"/>
      <c r="X27" s="13"/>
      <c r="Y27">
        <v>5.8434783333333332E-3</v>
      </c>
      <c r="Z27" s="13"/>
      <c r="AA27">
        <v>-3.5143741666666668E-3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0.14686889763779529</v>
      </c>
      <c r="Q28" s="12"/>
      <c r="R28" s="13"/>
      <c r="S28" s="12"/>
      <c r="T28" s="13"/>
      <c r="U28" s="12"/>
      <c r="V28" s="13"/>
      <c r="W28" s="12"/>
      <c r="X28" s="13"/>
      <c r="Y28">
        <v>5.8215783333333332E-3</v>
      </c>
      <c r="Z28" s="13"/>
      <c r="AA28">
        <v>-3.5278483333333337E-3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0.14722834645669292</v>
      </c>
      <c r="Q29" s="12"/>
      <c r="R29" s="13"/>
      <c r="S29" s="12"/>
      <c r="T29" s="13"/>
      <c r="U29" s="12"/>
      <c r="V29" s="13"/>
      <c r="W29" s="12"/>
      <c r="X29" s="13"/>
      <c r="Y29">
        <v>5.7996833333333331E-3</v>
      </c>
      <c r="Z29" s="13"/>
      <c r="AA29">
        <v>-3.5413208333333339E-3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0.14758740157480316</v>
      </c>
      <c r="Q30" s="12"/>
      <c r="R30" s="13"/>
      <c r="S30" s="12"/>
      <c r="T30" s="13"/>
      <c r="U30" s="12"/>
      <c r="V30" s="13"/>
      <c r="W30" s="12"/>
      <c r="X30" s="13"/>
      <c r="Y30">
        <v>5.7777816666666664E-3</v>
      </c>
      <c r="Z30" s="13"/>
      <c r="AA30">
        <v>-3.5547908333333333E-3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0.1479464566929134</v>
      </c>
      <c r="Q31" s="12"/>
      <c r="R31" s="13"/>
      <c r="S31" s="12"/>
      <c r="T31" s="13"/>
      <c r="U31" s="12"/>
      <c r="V31" s="13"/>
      <c r="W31" s="12"/>
      <c r="X31" s="13"/>
      <c r="Y31">
        <v>5.7558825000000001E-3</v>
      </c>
      <c r="Z31" s="13"/>
      <c r="AA31">
        <v>-3.5682608333333335E-3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0.14830551181102361</v>
      </c>
      <c r="Q32" s="12"/>
      <c r="R32" s="13"/>
      <c r="S32" s="12"/>
      <c r="T32" s="13"/>
      <c r="U32" s="12"/>
      <c r="V32" s="13"/>
      <c r="W32" s="12"/>
      <c r="X32" s="13"/>
      <c r="Y32">
        <v>5.7339775000000001E-3</v>
      </c>
      <c r="Z32" s="13"/>
      <c r="AA32">
        <v>-3.5817308333333329E-3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0.14866496062992127</v>
      </c>
      <c r="Q33" s="12"/>
      <c r="R33" s="13"/>
      <c r="S33" s="12"/>
      <c r="T33" s="13"/>
      <c r="U33" s="12"/>
      <c r="V33" s="13"/>
      <c r="W33" s="12"/>
      <c r="X33" s="13"/>
      <c r="Y33">
        <v>5.7121466666666676E-3</v>
      </c>
      <c r="Z33" s="13"/>
      <c r="AA33">
        <v>-3.5951541666666676E-3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0.14902401574803148</v>
      </c>
      <c r="Q34" s="12"/>
      <c r="R34" s="13"/>
      <c r="S34" s="12"/>
      <c r="T34" s="13"/>
      <c r="U34" s="12"/>
      <c r="V34" s="13"/>
      <c r="W34" s="12"/>
      <c r="X34" s="13"/>
      <c r="Y34">
        <v>5.6911474999999994E-3</v>
      </c>
      <c r="Z34" s="13"/>
      <c r="AA34">
        <v>-3.6080450000000003E-3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0.14938307086614175</v>
      </c>
      <c r="Q35" s="12"/>
      <c r="R35" s="13"/>
      <c r="S35" s="12"/>
      <c r="T35" s="13"/>
      <c r="U35" s="12"/>
      <c r="V35" s="13"/>
      <c r="W35" s="12"/>
      <c r="X35" s="13"/>
      <c r="Y35">
        <v>5.6701475000000001E-3</v>
      </c>
      <c r="Z35" s="13"/>
      <c r="AA35">
        <v>-3.6209366666666663E-3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0.14974251968503938</v>
      </c>
      <c r="Q36" s="12"/>
      <c r="R36" s="13"/>
      <c r="S36" s="12"/>
      <c r="T36" s="13"/>
      <c r="U36" s="12"/>
      <c r="V36" s="13"/>
      <c r="W36" s="12"/>
      <c r="X36" s="13"/>
      <c r="Y36">
        <v>5.6491433333333329E-3</v>
      </c>
      <c r="Z36" s="13"/>
      <c r="AA36">
        <v>-3.6338283333333331E-3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0.15010157480314959</v>
      </c>
      <c r="Q37" s="12"/>
      <c r="R37" s="13"/>
      <c r="S37" s="12"/>
      <c r="T37" s="13"/>
      <c r="U37" s="12"/>
      <c r="V37" s="13"/>
      <c r="W37" s="12"/>
      <c r="X37" s="13"/>
      <c r="Y37">
        <v>5.6281408333333331E-3</v>
      </c>
      <c r="Z37" s="13"/>
      <c r="AA37">
        <v>-3.6467199999999996E-3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0.15046102362204725</v>
      </c>
      <c r="Q38" s="12"/>
      <c r="R38" s="13"/>
      <c r="S38" s="12"/>
      <c r="T38" s="13"/>
      <c r="U38" s="12"/>
      <c r="V38" s="13"/>
      <c r="W38" s="12"/>
      <c r="X38" s="13"/>
      <c r="Y38">
        <v>5.6071366666666676E-3</v>
      </c>
      <c r="Z38" s="13"/>
      <c r="AA38">
        <v>-3.6596108333333335E-3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0.15082007874015749</v>
      </c>
      <c r="Q39" s="12"/>
      <c r="R39" s="13"/>
      <c r="S39" s="12"/>
      <c r="T39" s="13"/>
      <c r="U39" s="12"/>
      <c r="V39" s="13"/>
      <c r="W39" s="12"/>
      <c r="X39" s="13"/>
      <c r="Y39">
        <v>5.5861316666666666E-3</v>
      </c>
      <c r="Z39" s="13"/>
      <c r="AA39">
        <v>-3.6725025000000004E-3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0.15117913385826773</v>
      </c>
      <c r="Q40" s="12"/>
      <c r="R40" s="13"/>
      <c r="S40" s="12"/>
      <c r="T40" s="13"/>
      <c r="U40" s="12"/>
      <c r="V40" s="13"/>
      <c r="W40" s="12"/>
      <c r="X40" s="13"/>
      <c r="Y40">
        <v>5.5651233333333322E-3</v>
      </c>
      <c r="Z40" s="13"/>
      <c r="AA40">
        <v>-3.6853916666666664E-3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0.15153858267716536</v>
      </c>
      <c r="Q41" s="12"/>
      <c r="R41" s="13"/>
      <c r="S41" s="12"/>
      <c r="T41" s="13"/>
      <c r="U41" s="12"/>
      <c r="V41" s="13"/>
      <c r="W41" s="12"/>
      <c r="X41" s="13"/>
      <c r="Y41">
        <v>5.5441149999999996E-3</v>
      </c>
      <c r="Z41" s="13"/>
      <c r="AA41">
        <v>-3.6982841666666662E-3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0.1518976377952756</v>
      </c>
      <c r="Q42" s="12"/>
      <c r="R42" s="13"/>
      <c r="S42" s="12"/>
      <c r="T42" s="13"/>
      <c r="U42" s="12"/>
      <c r="V42" s="13"/>
      <c r="W42" s="12"/>
      <c r="X42" s="13"/>
      <c r="Y42">
        <v>5.5231058333333333E-3</v>
      </c>
      <c r="Z42" s="13"/>
      <c r="AA42">
        <v>-3.7111725000000002E-3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0.15225708661417323</v>
      </c>
      <c r="Q43" s="12"/>
      <c r="R43" s="13"/>
      <c r="S43" s="12"/>
      <c r="T43" s="13"/>
      <c r="U43" s="12"/>
      <c r="V43" s="13"/>
      <c r="W43" s="12"/>
      <c r="X43" s="13"/>
      <c r="Y43">
        <v>5.5020916666666669E-3</v>
      </c>
      <c r="Z43" s="13"/>
      <c r="AA43">
        <v>-3.7240658333333333E-3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0.15261614173228347</v>
      </c>
      <c r="Q44" s="12"/>
      <c r="R44" s="13"/>
      <c r="S44" s="12"/>
      <c r="T44" s="13"/>
      <c r="U44" s="12"/>
      <c r="V44" s="13"/>
      <c r="W44" s="12"/>
      <c r="X44" s="13"/>
      <c r="Y44">
        <v>5.4810783333333335E-3</v>
      </c>
      <c r="Z44" s="13"/>
      <c r="AA44">
        <v>-3.736955833333333E-3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0.15297519685039371</v>
      </c>
      <c r="Q45" s="12"/>
      <c r="R45" s="13"/>
      <c r="S45" s="12"/>
      <c r="T45" s="13"/>
      <c r="U45" s="12"/>
      <c r="V45" s="13"/>
      <c r="W45" s="12"/>
      <c r="X45" s="13"/>
      <c r="Y45">
        <v>5.4600883333333341E-3</v>
      </c>
      <c r="Z45" s="13"/>
      <c r="AA45">
        <v>-3.7498216666666667E-3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0.15333464566929134</v>
      </c>
      <c r="Q46" s="12"/>
      <c r="R46" s="13"/>
      <c r="S46" s="12"/>
      <c r="T46" s="13"/>
      <c r="U46" s="12"/>
      <c r="V46" s="13"/>
      <c r="W46" s="12"/>
      <c r="X46" s="13"/>
      <c r="Y46">
        <v>5.4398641666666666E-3</v>
      </c>
      <c r="Z46" s="13"/>
      <c r="AA46">
        <v>-3.7618133333333337E-3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0.15369370078740158</v>
      </c>
      <c r="Q47" s="12"/>
      <c r="R47" s="13"/>
      <c r="S47" s="12"/>
      <c r="T47" s="13"/>
      <c r="U47" s="12"/>
      <c r="V47" s="13"/>
      <c r="W47" s="12"/>
      <c r="X47" s="13"/>
      <c r="Y47">
        <v>5.4196383333333332E-3</v>
      </c>
      <c r="Z47" s="13"/>
      <c r="AA47">
        <v>-3.7738050000000003E-3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0.15405314960629923</v>
      </c>
      <c r="Q48" s="12"/>
      <c r="R48" s="13"/>
      <c r="S48" s="12"/>
      <c r="T48" s="13"/>
      <c r="U48" s="12"/>
      <c r="V48" s="13"/>
      <c r="W48" s="12"/>
      <c r="X48" s="13"/>
      <c r="Y48">
        <v>5.3994099999999995E-3</v>
      </c>
      <c r="Z48" s="13"/>
      <c r="AA48">
        <v>-3.7857974999999998E-3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0.15441220472440945</v>
      </c>
      <c r="Q49" s="12"/>
      <c r="R49" s="13"/>
      <c r="S49" s="12"/>
      <c r="T49" s="13"/>
      <c r="U49" s="12"/>
      <c r="V49" s="13"/>
      <c r="W49" s="12"/>
      <c r="X49" s="13"/>
      <c r="Y49">
        <v>5.3791841666666652E-3</v>
      </c>
      <c r="Z49" s="13"/>
      <c r="AA49">
        <v>-3.797788333333333E-3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0.15477125984251969</v>
      </c>
      <c r="Q50" s="12"/>
      <c r="R50" s="13"/>
      <c r="S50" s="12"/>
      <c r="T50" s="13"/>
      <c r="U50" s="12"/>
      <c r="V50" s="13"/>
      <c r="W50" s="12"/>
      <c r="X50" s="13"/>
      <c r="Y50">
        <v>5.3589524999999999E-3</v>
      </c>
      <c r="Z50" s="13"/>
      <c r="AA50">
        <v>-3.8097808333333334E-3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0.15513070866141732</v>
      </c>
      <c r="Q51" s="12"/>
      <c r="R51" s="13"/>
      <c r="S51" s="12"/>
      <c r="T51" s="13"/>
      <c r="U51" s="12"/>
      <c r="V51" s="13"/>
      <c r="W51" s="12"/>
      <c r="X51" s="13"/>
      <c r="Y51">
        <v>5.3387191666666653E-3</v>
      </c>
      <c r="Z51" s="13"/>
      <c r="AA51">
        <v>-3.8217733333333337E-3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0.15548976377952756</v>
      </c>
      <c r="Q52" s="12"/>
      <c r="R52" s="13"/>
      <c r="S52" s="12"/>
      <c r="T52" s="13"/>
      <c r="U52" s="12"/>
      <c r="V52" s="13"/>
      <c r="W52" s="12"/>
      <c r="X52" s="13"/>
      <c r="Y52">
        <v>5.3184891666666657E-3</v>
      </c>
      <c r="Z52" s="13"/>
      <c r="AA52">
        <v>-3.833768333333334E-3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0.15584921259842521</v>
      </c>
      <c r="Q53" s="12"/>
      <c r="R53" s="13"/>
      <c r="S53" s="12"/>
      <c r="T53" s="13"/>
      <c r="U53" s="12"/>
      <c r="V53" s="13"/>
      <c r="W53" s="12"/>
      <c r="X53" s="13"/>
      <c r="Y53">
        <v>5.2982566666666649E-3</v>
      </c>
      <c r="Z53" s="13"/>
      <c r="AA53">
        <v>-3.8457600000000006E-3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0.15620826771653543</v>
      </c>
      <c r="Q54" s="12"/>
      <c r="R54" s="13"/>
      <c r="S54" s="12"/>
      <c r="T54" s="13"/>
      <c r="U54" s="12"/>
      <c r="V54" s="13"/>
      <c r="W54" s="12"/>
      <c r="X54" s="13"/>
      <c r="Y54">
        <v>5.2780208333333333E-3</v>
      </c>
      <c r="Z54" s="13"/>
      <c r="AA54">
        <v>-3.8577516666666663E-3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0.15656771653543305</v>
      </c>
      <c r="Q55" s="12"/>
      <c r="R55" s="13"/>
      <c r="S55" s="12"/>
      <c r="T55" s="13"/>
      <c r="U55" s="12"/>
      <c r="V55" s="13"/>
      <c r="W55" s="12"/>
      <c r="X55" s="13"/>
      <c r="Y55">
        <v>5.2577850000000009E-3</v>
      </c>
      <c r="Z55" s="13"/>
      <c r="AA55">
        <v>-3.8697441666666666E-3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0.1569267716535433</v>
      </c>
      <c r="Q56" s="12"/>
      <c r="R56" s="13"/>
      <c r="S56" s="12"/>
      <c r="T56" s="13"/>
      <c r="U56" s="12"/>
      <c r="V56" s="13"/>
      <c r="W56" s="12"/>
      <c r="X56" s="13"/>
      <c r="Y56">
        <v>5.2375466666666664E-3</v>
      </c>
      <c r="Z56" s="13"/>
      <c r="AA56">
        <v>-3.8817391666666674E-3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0.15728582677165354</v>
      </c>
      <c r="Q57" s="12"/>
      <c r="R57" s="13"/>
      <c r="S57" s="12"/>
      <c r="T57" s="13"/>
      <c r="U57" s="12"/>
      <c r="V57" s="13"/>
      <c r="W57" s="12"/>
      <c r="X57" s="13"/>
      <c r="Y57">
        <v>5.2173066666666669E-3</v>
      </c>
      <c r="Z57" s="13"/>
      <c r="AA57">
        <v>-3.8937291666666669E-3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0.15764527559055119</v>
      </c>
      <c r="Q58" s="12"/>
      <c r="R58" s="13"/>
      <c r="S58" s="12"/>
      <c r="T58" s="13"/>
      <c r="U58" s="12"/>
      <c r="V58" s="13"/>
      <c r="W58" s="12"/>
      <c r="X58" s="13"/>
      <c r="Y58">
        <v>5.1978266666666663E-3</v>
      </c>
      <c r="Z58" s="13"/>
      <c r="AA58">
        <v>-3.9042808333333329E-3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0.15800433070866141</v>
      </c>
      <c r="Q59" s="12"/>
      <c r="R59" s="13"/>
      <c r="S59" s="12"/>
      <c r="T59" s="13"/>
      <c r="U59" s="12"/>
      <c r="V59" s="13"/>
      <c r="W59" s="12"/>
      <c r="X59" s="13"/>
      <c r="Y59">
        <v>5.178364166666667E-3</v>
      </c>
      <c r="Z59" s="13"/>
      <c r="AA59">
        <v>-3.9147891666666676E-3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0.15836338582677167</v>
      </c>
      <c r="Q60" s="12"/>
      <c r="R60" s="13"/>
      <c r="S60" s="12"/>
      <c r="T60" s="13"/>
      <c r="U60" s="12"/>
      <c r="V60" s="13"/>
      <c r="W60" s="12"/>
      <c r="X60" s="13"/>
      <c r="Y60">
        <v>5.1589016666666676E-3</v>
      </c>
      <c r="Z60" s="13"/>
      <c r="AA60">
        <v>-3.9253016666666663E-3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0.1587228346456693</v>
      </c>
      <c r="Q61" s="12"/>
      <c r="R61" s="13"/>
      <c r="S61" s="12"/>
      <c r="T61" s="13"/>
      <c r="U61" s="12"/>
      <c r="V61" s="13"/>
      <c r="W61" s="12"/>
      <c r="X61" s="13"/>
      <c r="Y61">
        <v>5.1394350000000004E-3</v>
      </c>
      <c r="Z61" s="13"/>
      <c r="AA61">
        <v>-3.9358141666666667E-3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0.15908188976377952</v>
      </c>
      <c r="Q62" s="12"/>
      <c r="R62" s="13"/>
      <c r="S62" s="12"/>
      <c r="T62" s="13"/>
      <c r="U62" s="12"/>
      <c r="V62" s="13"/>
      <c r="W62" s="12"/>
      <c r="X62" s="13"/>
      <c r="Y62">
        <v>5.1199700000000006E-3</v>
      </c>
      <c r="Z62" s="13"/>
      <c r="AA62">
        <v>-3.9463258333333334E-3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0.15944094488188976</v>
      </c>
      <c r="Q63" s="12"/>
      <c r="R63" s="13"/>
      <c r="S63" s="12"/>
      <c r="T63" s="13"/>
      <c r="U63" s="12"/>
      <c r="V63" s="13"/>
      <c r="W63" s="12"/>
      <c r="X63" s="13"/>
      <c r="Y63">
        <v>5.1005024999999996E-3</v>
      </c>
      <c r="Z63" s="13"/>
      <c r="AA63">
        <v>-3.9568366666666663E-3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0.15980039370078741</v>
      </c>
      <c r="Q64" s="12"/>
      <c r="R64" s="13"/>
      <c r="S64" s="12"/>
      <c r="T64" s="13"/>
      <c r="U64" s="12"/>
      <c r="V64" s="13"/>
      <c r="W64" s="12"/>
      <c r="X64" s="13"/>
      <c r="Y64">
        <v>5.0810350000000002E-3</v>
      </c>
      <c r="Z64" s="13"/>
      <c r="AA64">
        <v>-3.9673500000000006E-3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0.16015944881889765</v>
      </c>
      <c r="Q65" s="12"/>
      <c r="R65" s="13"/>
      <c r="S65" s="12"/>
      <c r="T65" s="13"/>
      <c r="U65" s="12"/>
      <c r="V65" s="13"/>
      <c r="W65" s="12"/>
      <c r="X65" s="13"/>
      <c r="Y65">
        <v>5.061563333333333E-3</v>
      </c>
      <c r="Z65" s="13"/>
      <c r="AA65">
        <v>-3.9778633333333339E-3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0.16051850393700787</v>
      </c>
      <c r="Q66" s="12"/>
      <c r="R66" s="13"/>
      <c r="S66" s="12"/>
      <c r="T66" s="13"/>
      <c r="U66" s="12"/>
      <c r="V66" s="13"/>
      <c r="W66" s="12"/>
      <c r="X66" s="13"/>
      <c r="Y66">
        <v>5.0420916666666675E-3</v>
      </c>
      <c r="Z66" s="13"/>
      <c r="AA66">
        <v>-3.9883766666666664E-3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0.16087755905511814</v>
      </c>
      <c r="Q67" s="12"/>
      <c r="R67" s="13"/>
      <c r="S67" s="12"/>
      <c r="T67" s="13"/>
      <c r="U67" s="12"/>
      <c r="V67" s="13"/>
      <c r="W67" s="12"/>
      <c r="X67" s="13"/>
      <c r="Y67">
        <v>5.0226208333333331E-3</v>
      </c>
      <c r="Z67" s="13"/>
      <c r="AA67">
        <v>-3.9988883333333331E-3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0.16123700787401574</v>
      </c>
      <c r="Q68" s="12"/>
      <c r="R68" s="13"/>
      <c r="S68" s="12"/>
      <c r="T68" s="13"/>
      <c r="U68" s="12"/>
      <c r="V68" s="13"/>
      <c r="W68" s="12"/>
      <c r="X68" s="13"/>
      <c r="Y68">
        <v>5.0031458333333325E-3</v>
      </c>
      <c r="Z68" s="13"/>
      <c r="AA68">
        <v>-4.0094008333333335E-3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0.16159606299212598</v>
      </c>
      <c r="Q69" s="12"/>
      <c r="R69" s="13"/>
      <c r="S69" s="12"/>
      <c r="T69" s="13"/>
      <c r="U69" s="12"/>
      <c r="V69" s="13"/>
      <c r="W69" s="12"/>
      <c r="X69" s="13"/>
      <c r="Y69">
        <v>4.983673333333335E-3</v>
      </c>
      <c r="Z69" s="13"/>
      <c r="AA69">
        <v>-4.0199141666666669E-3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0.16195551181102363</v>
      </c>
      <c r="Q70" s="12"/>
      <c r="R70" s="13"/>
      <c r="S70" s="12"/>
      <c r="T70" s="13"/>
      <c r="U70" s="12"/>
      <c r="V70" s="13"/>
      <c r="W70" s="15"/>
      <c r="X70" s="13"/>
      <c r="Y70">
        <v>4.9649474999999997E-3</v>
      </c>
      <c r="Z70" s="13"/>
      <c r="AA70">
        <v>-4.0276208333333329E-3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0.16231456692913385</v>
      </c>
      <c r="Q71" s="12"/>
      <c r="R71" s="13"/>
      <c r="S71" s="12"/>
      <c r="T71" s="13"/>
      <c r="U71" s="12"/>
      <c r="V71" s="13"/>
      <c r="W71" s="15"/>
      <c r="X71" s="13"/>
      <c r="Y71">
        <v>4.9462841666666662E-3</v>
      </c>
      <c r="Z71" s="13"/>
      <c r="AA71">
        <v>-4.0351016666666665E-3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0.16267362204724412</v>
      </c>
      <c r="Q72" s="12"/>
      <c r="R72" s="13"/>
      <c r="S72" s="12"/>
      <c r="T72" s="13"/>
      <c r="U72" s="12"/>
      <c r="V72" s="13"/>
      <c r="W72" s="15"/>
      <c r="X72" s="13"/>
      <c r="Y72">
        <v>4.9276191666666668E-3</v>
      </c>
      <c r="Z72" s="13"/>
      <c r="AA72">
        <v>-4.0425825E-3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0.16303307086614174</v>
      </c>
      <c r="Q73" s="12"/>
      <c r="R73" s="13"/>
      <c r="S73" s="12"/>
      <c r="T73" s="13"/>
      <c r="U73" s="12"/>
      <c r="V73" s="13"/>
      <c r="W73" s="15"/>
      <c r="X73" s="13"/>
      <c r="Y73">
        <v>4.9089516666666654E-3</v>
      </c>
      <c r="Z73" s="13"/>
      <c r="AA73">
        <v>-4.0500658333333332E-3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0.16339212598425196</v>
      </c>
      <c r="Q74" s="12"/>
      <c r="R74" s="13"/>
      <c r="S74" s="12"/>
      <c r="T74" s="13"/>
      <c r="U74" s="12"/>
      <c r="V74" s="13"/>
      <c r="W74" s="15"/>
      <c r="X74" s="13"/>
      <c r="Y74">
        <v>4.8902833333333328E-3</v>
      </c>
      <c r="Z74" s="13"/>
      <c r="AA74">
        <v>-4.0575466666666676E-3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0.16375157480314961</v>
      </c>
      <c r="Q75" s="12"/>
      <c r="R75" s="13"/>
      <c r="S75" s="12"/>
      <c r="T75" s="13"/>
      <c r="U75" s="12"/>
      <c r="V75" s="13"/>
      <c r="W75" s="15"/>
      <c r="X75" s="13"/>
      <c r="Y75">
        <v>4.8716166666666677E-3</v>
      </c>
      <c r="Z75" s="13"/>
      <c r="AA75">
        <v>-4.0650275000000003E-3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0.16411062992125985</v>
      </c>
      <c r="Q76" s="12"/>
      <c r="R76" s="13"/>
      <c r="S76" s="15"/>
      <c r="T76" s="13"/>
      <c r="U76" s="12"/>
      <c r="V76" s="13"/>
      <c r="W76" s="15"/>
      <c r="X76" s="13"/>
      <c r="Y76">
        <v>4.852945E-3</v>
      </c>
      <c r="Z76" s="13"/>
      <c r="AA76">
        <v>-4.0725099999999997E-3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0.16447007874015748</v>
      </c>
      <c r="Q77" s="12"/>
      <c r="R77" s="13"/>
      <c r="S77" s="15"/>
      <c r="T77" s="13"/>
      <c r="U77" s="15"/>
      <c r="V77" s="13"/>
      <c r="W77" s="15"/>
      <c r="X77" s="13"/>
      <c r="Y77">
        <v>4.8342725000000003E-3</v>
      </c>
      <c r="Z77" s="13"/>
      <c r="AA77">
        <v>-4.0799908333333332E-3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0.16482913385826772</v>
      </c>
      <c r="Q78" s="12"/>
      <c r="R78" s="13"/>
      <c r="S78" s="15"/>
      <c r="T78" s="13"/>
      <c r="U78" s="15"/>
      <c r="V78" s="13"/>
      <c r="W78" s="15"/>
      <c r="X78" s="13"/>
      <c r="Y78">
        <v>4.8156016666666655E-3</v>
      </c>
      <c r="Z78" s="13"/>
      <c r="AA78">
        <v>-4.0874741666666664E-3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0.16518818897637794</v>
      </c>
      <c r="Q79" s="12"/>
      <c r="R79" s="13"/>
      <c r="S79" s="15"/>
      <c r="T79" s="13"/>
      <c r="U79" s="15"/>
      <c r="V79" s="13"/>
      <c r="W79" s="15"/>
      <c r="X79" s="13"/>
      <c r="Y79">
        <v>4.7969283333333338E-3</v>
      </c>
      <c r="Z79" s="13"/>
      <c r="AA79">
        <v>-4.0949533333333333E-3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0.16554763779527559</v>
      </c>
      <c r="Q80" s="12"/>
      <c r="R80" s="13"/>
      <c r="S80" s="15"/>
      <c r="T80" s="13"/>
      <c r="U80" s="15"/>
      <c r="V80" s="13"/>
      <c r="W80" s="15"/>
      <c r="X80" s="13"/>
      <c r="Y80">
        <v>4.7782533333333328E-3</v>
      </c>
      <c r="Z80" s="13"/>
      <c r="AA80">
        <v>-4.1024358333333335E-3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0.16590669291338583</v>
      </c>
      <c r="Q81" s="12"/>
      <c r="R81" s="13"/>
      <c r="S81" s="15"/>
      <c r="T81" s="13"/>
      <c r="U81" s="15"/>
      <c r="V81" s="13"/>
      <c r="W81" s="15"/>
      <c r="X81" s="13"/>
      <c r="Y81">
        <v>4.7595791666666665E-3</v>
      </c>
      <c r="Z81" s="13"/>
      <c r="AA81">
        <v>-4.1099175E-3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0.16626614173228346</v>
      </c>
      <c r="Q82" s="12"/>
      <c r="R82" s="13"/>
      <c r="S82" s="15"/>
      <c r="T82" s="13"/>
      <c r="U82" s="15"/>
      <c r="V82" s="13"/>
      <c r="W82" s="15"/>
      <c r="X82" s="13"/>
      <c r="Y82">
        <v>4.741601666666667E-3</v>
      </c>
      <c r="Z82" s="13"/>
      <c r="AA82">
        <v>-4.1142758333333343E-3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0.1666251968503937</v>
      </c>
      <c r="Q83" s="12"/>
      <c r="R83" s="13"/>
      <c r="S83" s="15"/>
      <c r="T83" s="13"/>
      <c r="U83" s="15"/>
      <c r="V83" s="13"/>
      <c r="W83" s="15"/>
      <c r="X83" s="13"/>
      <c r="Y83">
        <v>4.723724166666666E-3</v>
      </c>
      <c r="Z83" s="13"/>
      <c r="AA83">
        <v>-4.1181908333333328E-3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0.16698464566929133</v>
      </c>
      <c r="Q84" s="12"/>
      <c r="R84" s="13"/>
      <c r="S84" s="15"/>
      <c r="T84" s="13"/>
      <c r="U84" s="15"/>
      <c r="V84" s="13"/>
      <c r="W84" s="15"/>
      <c r="X84" s="13"/>
      <c r="Y84">
        <v>4.7058433333333335E-3</v>
      </c>
      <c r="Z84" s="13"/>
      <c r="AA84">
        <v>-4.1221033333333334E-3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0.16734370078740157</v>
      </c>
      <c r="Q85" s="12"/>
      <c r="R85" s="13"/>
      <c r="S85" s="15"/>
      <c r="T85" s="13"/>
      <c r="U85" s="12"/>
      <c r="V85" s="13"/>
      <c r="W85" s="15"/>
      <c r="X85" s="13"/>
      <c r="Y85">
        <v>4.6879641666666668E-3</v>
      </c>
      <c r="Z85" s="13"/>
      <c r="AA85">
        <v>-4.1260158333333331E-3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0.16770314960629923</v>
      </c>
      <c r="Q86" s="12"/>
      <c r="R86" s="13"/>
      <c r="S86" s="15"/>
      <c r="T86" s="13"/>
      <c r="U86" s="12"/>
      <c r="V86" s="13"/>
      <c r="W86" s="15"/>
      <c r="X86" s="13"/>
      <c r="Y86">
        <v>4.6700825000000005E-3</v>
      </c>
      <c r="Z86" s="13"/>
      <c r="AA86">
        <v>-4.1299283333333337E-3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0.16806259842519683</v>
      </c>
      <c r="Q87" s="12"/>
      <c r="R87" s="13"/>
      <c r="S87" s="12"/>
      <c r="T87" s="13"/>
      <c r="U87" s="12"/>
      <c r="V87" s="13"/>
      <c r="W87" s="12"/>
      <c r="X87" s="13"/>
      <c r="Y87">
        <v>4.6522016666666662E-3</v>
      </c>
      <c r="Z87" s="13"/>
      <c r="AA87">
        <v>-4.1338416666666664E-3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0.1684216535433071</v>
      </c>
      <c r="Q88" s="12"/>
      <c r="R88" s="13"/>
      <c r="S88" s="12"/>
      <c r="T88" s="13"/>
      <c r="U88" s="12"/>
      <c r="V88" s="13"/>
      <c r="W88" s="12"/>
      <c r="X88" s="13"/>
      <c r="Y88">
        <v>4.634315833333332E-3</v>
      </c>
      <c r="Z88" s="13"/>
      <c r="AA88">
        <v>-4.1377558333333337E-3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0.16878110236220473</v>
      </c>
      <c r="Q89" s="12"/>
      <c r="R89" s="13"/>
      <c r="S89" s="12"/>
      <c r="T89" s="13"/>
      <c r="U89" s="12"/>
      <c r="V89" s="13"/>
      <c r="W89" s="12"/>
      <c r="X89" s="13"/>
      <c r="Y89">
        <v>4.6164333333333337E-3</v>
      </c>
      <c r="Z89" s="13"/>
      <c r="AA89">
        <v>-4.1416675000000005E-3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0.16914015748031497</v>
      </c>
      <c r="Q90" s="12"/>
      <c r="R90" s="13"/>
      <c r="S90" s="12"/>
      <c r="T90" s="13"/>
      <c r="U90" s="12"/>
      <c r="V90" s="13"/>
      <c r="W90" s="12"/>
      <c r="X90" s="13"/>
      <c r="Y90">
        <v>4.5985475000000003E-3</v>
      </c>
      <c r="Z90" s="13"/>
      <c r="AA90">
        <v>-4.1455800000000003E-3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0.1694996062992126</v>
      </c>
      <c r="Q91" s="12"/>
      <c r="R91" s="13"/>
      <c r="S91" s="12"/>
      <c r="T91" s="13"/>
      <c r="U91" s="12"/>
      <c r="V91" s="13"/>
      <c r="W91" s="12"/>
      <c r="X91" s="13"/>
      <c r="Y91">
        <v>4.580660833333334E-3</v>
      </c>
      <c r="Z91" s="13"/>
      <c r="AA91">
        <v>-4.1494941666666675E-3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0.16985866141732284</v>
      </c>
      <c r="Q92" s="12"/>
      <c r="R92" s="13"/>
      <c r="S92" s="12"/>
      <c r="T92" s="13"/>
      <c r="U92" s="12"/>
      <c r="V92" s="13"/>
      <c r="W92" s="12"/>
      <c r="X92" s="13"/>
      <c r="Y92">
        <v>4.5627749999999989E-3</v>
      </c>
      <c r="Z92" s="13"/>
      <c r="AA92">
        <v>-4.1534091666666668E-3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0.17021811023622047</v>
      </c>
      <c r="Q93" s="12"/>
      <c r="R93" s="13"/>
      <c r="S93" s="12"/>
      <c r="T93" s="13"/>
      <c r="U93" s="12"/>
      <c r="V93" s="13"/>
      <c r="W93" s="12"/>
      <c r="X93" s="13"/>
      <c r="Y93">
        <v>4.5448874999999998E-3</v>
      </c>
      <c r="Z93" s="13"/>
      <c r="AA93">
        <v>-4.1573199999999999E-3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0.17057755905511812</v>
      </c>
      <c r="Q94" s="12"/>
      <c r="R94" s="13"/>
      <c r="S94" s="12"/>
      <c r="T94" s="13"/>
      <c r="U94" s="12"/>
      <c r="V94" s="13"/>
      <c r="W94" s="12"/>
      <c r="X94" s="13"/>
      <c r="Y94">
        <v>4.5273374999999999E-3</v>
      </c>
      <c r="Z94" s="13"/>
      <c r="AA94">
        <v>-4.1591741666666664E-3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0.17093661417322834</v>
      </c>
      <c r="Q95" s="12"/>
      <c r="R95" s="13"/>
      <c r="S95" s="12"/>
      <c r="T95" s="13"/>
      <c r="U95" s="12"/>
      <c r="V95" s="13"/>
      <c r="W95" s="12"/>
      <c r="X95" s="13"/>
      <c r="Y95">
        <v>4.5098600000000001E-3</v>
      </c>
      <c r="Z95" s="13"/>
      <c r="AA95">
        <v>-4.1605850000000005E-3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0.17129606299212599</v>
      </c>
      <c r="Q96" s="12"/>
      <c r="R96" s="13"/>
      <c r="S96" s="12"/>
      <c r="T96" s="13"/>
      <c r="U96" s="12"/>
      <c r="V96" s="13"/>
      <c r="W96" s="12"/>
      <c r="X96" s="13"/>
      <c r="Y96">
        <v>4.4923825000000002E-3</v>
      </c>
      <c r="Z96" s="13"/>
      <c r="AA96">
        <v>-4.1619966666666675E-3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0.1716551181102362</v>
      </c>
      <c r="Q97" s="12"/>
      <c r="R97" s="13"/>
      <c r="S97" s="12"/>
      <c r="T97" s="13"/>
      <c r="U97" s="12"/>
      <c r="V97" s="13"/>
      <c r="W97" s="12"/>
      <c r="X97" s="13"/>
      <c r="Y97">
        <v>4.4749033333333337E-3</v>
      </c>
      <c r="Z97" s="13"/>
      <c r="AA97">
        <v>-4.163410833333334E-3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0.17201456692913386</v>
      </c>
      <c r="Q98" s="12"/>
      <c r="R98" s="13"/>
      <c r="S98" s="12"/>
      <c r="T98" s="13"/>
      <c r="U98" s="12"/>
      <c r="V98" s="13"/>
      <c r="W98" s="12"/>
      <c r="X98" s="13"/>
      <c r="Y98">
        <v>4.457425833333333E-3</v>
      </c>
      <c r="Z98" s="13"/>
      <c r="AA98">
        <v>-4.1648233333333338E-3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0.1723736220472441</v>
      </c>
      <c r="Q99" s="12"/>
      <c r="R99" s="13"/>
      <c r="S99" s="12"/>
      <c r="T99" s="13"/>
      <c r="U99" s="12"/>
      <c r="V99" s="13"/>
      <c r="W99" s="12"/>
      <c r="X99" s="13"/>
      <c r="Y99">
        <v>4.439943333333334E-3</v>
      </c>
      <c r="Z99" s="13"/>
      <c r="AA99">
        <v>-4.1662375000000003E-3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0.17273307086614173</v>
      </c>
      <c r="Q100" s="12"/>
      <c r="R100" s="13"/>
      <c r="S100" s="12"/>
      <c r="T100" s="13"/>
      <c r="U100" s="12"/>
      <c r="V100" s="13"/>
      <c r="W100" s="12"/>
      <c r="X100" s="13"/>
      <c r="Y100">
        <v>4.4224625E-3</v>
      </c>
      <c r="Z100" s="13"/>
      <c r="AA100">
        <v>-4.1676516666666668E-3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0.17309251968503939</v>
      </c>
      <c r="Q101" s="12"/>
      <c r="R101" s="13"/>
      <c r="S101" s="12"/>
      <c r="T101" s="13"/>
      <c r="U101" s="12"/>
      <c r="V101" s="13"/>
      <c r="W101" s="12"/>
      <c r="X101" s="13"/>
      <c r="Y101">
        <v>4.4049816666666668E-3</v>
      </c>
      <c r="Z101" s="13"/>
      <c r="AA101">
        <v>-4.1690658333333333E-3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0.1734515748031496</v>
      </c>
      <c r="Q102" s="12"/>
      <c r="R102" s="13"/>
      <c r="S102" s="12"/>
      <c r="T102" s="13"/>
      <c r="U102" s="12"/>
      <c r="V102" s="13"/>
      <c r="W102" s="12"/>
      <c r="X102" s="13"/>
      <c r="Y102">
        <v>4.3874974999999995E-3</v>
      </c>
      <c r="Z102" s="13"/>
      <c r="AA102">
        <v>-4.1704799999999998E-3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0.17381102362204723</v>
      </c>
      <c r="Q103" s="12"/>
      <c r="R103" s="13"/>
      <c r="S103" s="12"/>
      <c r="T103" s="13"/>
      <c r="U103" s="12"/>
      <c r="V103" s="13"/>
      <c r="W103" s="12"/>
      <c r="X103" s="13"/>
      <c r="Y103">
        <v>4.3700141666666659E-3</v>
      </c>
      <c r="Z103" s="13"/>
      <c r="AA103">
        <v>-4.1718966666666668E-3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0.1741700787401575</v>
      </c>
      <c r="Q104" s="12"/>
      <c r="R104" s="13"/>
      <c r="S104" s="12"/>
      <c r="T104" s="13"/>
      <c r="U104" s="12"/>
      <c r="V104" s="13"/>
      <c r="W104" s="12"/>
      <c r="X104" s="13"/>
      <c r="Y104">
        <v>4.3525283333333336E-3</v>
      </c>
      <c r="Z104" s="13"/>
      <c r="AA104">
        <v>-4.1733083333333329E-3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0.17452952755905513</v>
      </c>
      <c r="Q105" s="12"/>
      <c r="R105" s="13"/>
      <c r="S105" s="12"/>
      <c r="T105" s="13"/>
      <c r="U105" s="12"/>
      <c r="V105" s="13"/>
      <c r="W105" s="12"/>
      <c r="X105" s="13"/>
      <c r="Y105">
        <v>4.3350441666666671E-3</v>
      </c>
      <c r="Z105" s="13"/>
      <c r="AA105">
        <v>-4.1747241666666669E-3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0.17488858267716537</v>
      </c>
      <c r="Q106" s="12"/>
      <c r="R106" s="13"/>
      <c r="S106" s="12"/>
      <c r="T106" s="13"/>
      <c r="U106" s="12"/>
      <c r="V106" s="13"/>
      <c r="W106" s="12"/>
      <c r="X106" s="13"/>
      <c r="Y106">
        <v>4.3182916666666673E-3</v>
      </c>
      <c r="Z106" s="13"/>
      <c r="AA106">
        <v>-4.1739008333333332E-3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0.17524803149606299</v>
      </c>
      <c r="Q107" s="12"/>
      <c r="R107" s="13"/>
      <c r="S107" s="12"/>
      <c r="T107" s="13"/>
      <c r="U107" s="12"/>
      <c r="V107" s="13"/>
      <c r="W107" s="12"/>
      <c r="X107" s="13"/>
      <c r="Y107">
        <v>4.3017566666666666E-3</v>
      </c>
      <c r="Z107" s="13"/>
      <c r="AA107">
        <v>-4.1724199999999996E-3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0.17560748031496062</v>
      </c>
      <c r="Q108" s="12"/>
      <c r="R108" s="13"/>
      <c r="S108" s="12"/>
      <c r="T108" s="13"/>
      <c r="U108" s="12"/>
      <c r="V108" s="13"/>
      <c r="W108" s="12"/>
      <c r="X108" s="13"/>
      <c r="Y108">
        <v>4.2852191666666664E-3</v>
      </c>
      <c r="Z108" s="13"/>
      <c r="AA108">
        <v>-4.1709366666666664E-3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0.17596653543307086</v>
      </c>
      <c r="Q109" s="12"/>
      <c r="R109" s="13"/>
      <c r="S109" s="12"/>
      <c r="T109" s="13"/>
      <c r="U109" s="12"/>
      <c r="V109" s="13"/>
      <c r="W109" s="12"/>
      <c r="X109" s="13"/>
      <c r="Y109">
        <v>4.2686824999999999E-3</v>
      </c>
      <c r="Z109" s="13"/>
      <c r="AA109">
        <v>-4.1694558333333328E-3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0.17632598425196849</v>
      </c>
      <c r="Q110" s="12"/>
      <c r="R110" s="13"/>
      <c r="S110" s="12"/>
      <c r="T110" s="13"/>
      <c r="U110" s="12"/>
      <c r="V110" s="13"/>
      <c r="W110" s="12"/>
      <c r="X110" s="13"/>
      <c r="Y110">
        <v>4.2521441666666668E-3</v>
      </c>
      <c r="Z110" s="13"/>
      <c r="AA110">
        <v>-4.167975E-3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0.17668503937007873</v>
      </c>
      <c r="Q111" s="12"/>
      <c r="R111" s="13"/>
      <c r="S111" s="12"/>
      <c r="T111" s="13"/>
      <c r="U111" s="12"/>
      <c r="V111" s="13"/>
      <c r="W111" s="12"/>
      <c r="X111" s="13"/>
      <c r="Y111">
        <v>4.2356033333333333E-3</v>
      </c>
      <c r="Z111" s="13"/>
      <c r="AA111">
        <v>-4.1664933333333334E-3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0.17704448818897639</v>
      </c>
      <c r="Q112" s="12"/>
      <c r="R112" s="13"/>
      <c r="S112" s="12"/>
      <c r="T112" s="13"/>
      <c r="U112" s="12"/>
      <c r="V112" s="13"/>
      <c r="W112" s="12"/>
      <c r="X112" s="13"/>
      <c r="Y112">
        <v>4.219065833333333E-3</v>
      </c>
      <c r="Z112" s="13"/>
      <c r="AA112">
        <v>-4.1650116666666669E-3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0.1774035433070866</v>
      </c>
      <c r="Q113" s="12"/>
      <c r="R113" s="13"/>
      <c r="S113" s="12"/>
      <c r="T113" s="13"/>
      <c r="U113" s="12"/>
      <c r="V113" s="13"/>
      <c r="W113" s="12"/>
      <c r="X113" s="13"/>
      <c r="Y113">
        <v>4.2025249999999995E-3</v>
      </c>
      <c r="Z113" s="13"/>
      <c r="AA113">
        <v>-4.1635291666666666E-3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0.17776299212598426</v>
      </c>
      <c r="Q114" s="12"/>
      <c r="R114" s="13"/>
      <c r="S114" s="12"/>
      <c r="T114" s="13"/>
      <c r="U114" s="12"/>
      <c r="V114" s="13"/>
      <c r="W114" s="12"/>
      <c r="X114" s="13"/>
      <c r="Y114">
        <v>4.1859841666666659E-3</v>
      </c>
      <c r="Z114" s="13"/>
      <c r="AA114">
        <v>-4.1620491666666658E-3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0.17812204724409447</v>
      </c>
      <c r="Q115" s="12"/>
      <c r="R115" s="13"/>
      <c r="S115" s="12"/>
      <c r="T115" s="13"/>
      <c r="U115" s="12"/>
      <c r="V115" s="13"/>
      <c r="W115" s="12"/>
      <c r="X115" s="13"/>
      <c r="Y115">
        <v>4.1694416666666666E-3</v>
      </c>
      <c r="Z115" s="13"/>
      <c r="AA115">
        <v>-4.1605699999999997E-3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0.17848149606299213</v>
      </c>
      <c r="Q116" s="12"/>
      <c r="R116" s="13"/>
      <c r="S116" s="12"/>
      <c r="T116" s="13"/>
      <c r="U116" s="12"/>
      <c r="V116" s="13"/>
      <c r="W116" s="12"/>
      <c r="X116" s="13"/>
      <c r="Y116">
        <v>4.1529000000000002E-3</v>
      </c>
      <c r="Z116" s="13"/>
      <c r="AA116">
        <v>-4.1590891666666669E-3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0.17884094488188979</v>
      </c>
      <c r="Q117" s="12"/>
      <c r="R117" s="13"/>
      <c r="S117" s="12"/>
      <c r="T117" s="13"/>
      <c r="U117" s="12"/>
      <c r="V117" s="13"/>
      <c r="W117" s="12"/>
      <c r="X117" s="13"/>
      <c r="Y117">
        <v>4.1363566666666662E-3</v>
      </c>
      <c r="Z117" s="13"/>
      <c r="AA117">
        <v>-4.15761E-3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0.1792</v>
      </c>
      <c r="Q118" s="12"/>
      <c r="R118" s="13"/>
      <c r="S118" s="12"/>
      <c r="T118" s="13"/>
      <c r="U118" s="12"/>
      <c r="V118" s="13"/>
      <c r="W118" s="12"/>
      <c r="X118" s="13"/>
      <c r="Y118">
        <v>4.1204441666666666E-3</v>
      </c>
      <c r="Z118" s="13"/>
      <c r="AA118">
        <v>-4.1541883333333337E-3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0.17955944881889763</v>
      </c>
      <c r="Q119" s="12"/>
      <c r="R119" s="13"/>
      <c r="S119" s="12"/>
      <c r="T119" s="13"/>
      <c r="U119" s="12"/>
      <c r="V119" s="13"/>
      <c r="W119" s="12"/>
      <c r="X119" s="13"/>
      <c r="Y119">
        <v>4.1047766666666664E-3</v>
      </c>
      <c r="Z119" s="13"/>
      <c r="AA119">
        <v>-4.1500166666666666E-3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0.17991850393700787</v>
      </c>
      <c r="Q120" s="12"/>
      <c r="R120" s="13"/>
      <c r="S120" s="12"/>
      <c r="T120" s="13"/>
      <c r="U120" s="12"/>
      <c r="V120" s="13"/>
      <c r="W120" s="12"/>
      <c r="X120" s="13"/>
      <c r="Y120">
        <v>4.08911E-3</v>
      </c>
      <c r="Z120" s="13"/>
      <c r="AA120">
        <v>-4.1458458333333333E-3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0.18027795275590552</v>
      </c>
      <c r="Q121" s="12"/>
      <c r="R121" s="13"/>
      <c r="S121" s="12"/>
      <c r="T121" s="13"/>
      <c r="U121" s="12"/>
      <c r="V121" s="13"/>
      <c r="W121" s="12"/>
      <c r="X121" s="13"/>
      <c r="Y121">
        <v>4.0734408333333331E-3</v>
      </c>
      <c r="Z121" s="13"/>
      <c r="AA121">
        <v>-4.1416733333333325E-3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0.18063740157480315</v>
      </c>
      <c r="Q122" s="12"/>
      <c r="R122" s="13"/>
      <c r="S122" s="12"/>
      <c r="T122" s="13"/>
      <c r="U122" s="12"/>
      <c r="V122" s="13"/>
      <c r="W122" s="12"/>
      <c r="X122" s="13"/>
      <c r="Y122">
        <v>4.0577741666666667E-3</v>
      </c>
      <c r="Z122" s="13"/>
      <c r="AA122">
        <v>-4.1375008333333326E-3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0.18099645669291339</v>
      </c>
      <c r="Q123" s="12"/>
      <c r="R123" s="13"/>
      <c r="S123" s="12"/>
      <c r="T123" s="13"/>
      <c r="U123" s="12"/>
      <c r="V123" s="13"/>
      <c r="W123" s="12"/>
      <c r="X123" s="13"/>
      <c r="Y123">
        <v>4.0421041666666661E-3</v>
      </c>
      <c r="Z123" s="13"/>
      <c r="AA123">
        <v>-4.1333325000000006E-3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0.18135590551181102</v>
      </c>
      <c r="Q124" s="12"/>
      <c r="R124" s="13"/>
      <c r="S124" s="12"/>
      <c r="T124" s="13"/>
      <c r="U124" s="12"/>
      <c r="V124" s="13"/>
      <c r="W124" s="12"/>
      <c r="X124" s="13"/>
      <c r="Y124">
        <v>4.0264358333333338E-3</v>
      </c>
      <c r="Z124" s="13"/>
      <c r="AA124">
        <v>-4.129159166666666E-3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0.18171496062992126</v>
      </c>
      <c r="Q125" s="12"/>
      <c r="R125" s="13"/>
      <c r="S125" s="12"/>
      <c r="T125" s="13"/>
      <c r="U125" s="12"/>
      <c r="V125" s="13"/>
      <c r="W125" s="12"/>
      <c r="X125" s="13"/>
      <c r="Y125">
        <v>4.010761666666667E-3</v>
      </c>
      <c r="Z125" s="13"/>
      <c r="AA125">
        <v>-4.1249883333333336E-3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0.18207440944881889</v>
      </c>
      <c r="Q126" s="12"/>
      <c r="R126" s="13"/>
      <c r="S126" s="12"/>
      <c r="T126" s="13"/>
      <c r="U126" s="12"/>
      <c r="V126" s="13"/>
      <c r="W126" s="12"/>
      <c r="X126" s="13"/>
      <c r="Y126">
        <v>3.9950933333333331E-3</v>
      </c>
      <c r="Z126" s="13"/>
      <c r="AA126">
        <v>-4.1208191666666678E-3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0.18243385826771652</v>
      </c>
      <c r="Q127" s="12"/>
      <c r="R127" s="13"/>
      <c r="S127" s="12"/>
      <c r="T127" s="13"/>
      <c r="U127" s="12"/>
      <c r="V127" s="13"/>
      <c r="W127" s="12"/>
      <c r="X127" s="13"/>
      <c r="Y127">
        <v>3.9794208333333338E-3</v>
      </c>
      <c r="Z127" s="13"/>
      <c r="AA127">
        <v>-4.1166466666666662E-3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0.18279291338582676</v>
      </c>
      <c r="Q128" s="12"/>
      <c r="R128" s="13"/>
      <c r="S128" s="12"/>
      <c r="T128" s="13"/>
      <c r="U128" s="12"/>
      <c r="V128" s="13"/>
      <c r="W128" s="12"/>
      <c r="X128" s="13"/>
      <c r="Y128">
        <v>3.9637491666666665E-3</v>
      </c>
      <c r="Z128" s="13"/>
      <c r="AA128">
        <v>-4.1124741666666654E-3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0.18315236220472442</v>
      </c>
      <c r="Q129" s="12"/>
      <c r="R129" s="13"/>
      <c r="S129" s="12"/>
      <c r="T129" s="13"/>
      <c r="U129" s="12"/>
      <c r="V129" s="13"/>
      <c r="W129" s="12"/>
      <c r="X129" s="13"/>
      <c r="Y129">
        <v>3.9480766666666672E-3</v>
      </c>
      <c r="Z129" s="13"/>
      <c r="AA129">
        <v>-4.1083033333333329E-3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0.18351141732283466</v>
      </c>
      <c r="Q130" s="12"/>
      <c r="R130" s="13"/>
      <c r="S130" s="12"/>
      <c r="T130" s="13"/>
      <c r="U130" s="12"/>
      <c r="V130" s="13"/>
      <c r="W130" s="12"/>
      <c r="X130" s="13"/>
      <c r="Y130">
        <v>3.9329291666666665E-3</v>
      </c>
      <c r="Z130" s="13"/>
      <c r="AA130">
        <v>-4.1026541666666673E-3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0.18387086614173229</v>
      </c>
      <c r="Q131" s="12"/>
      <c r="R131" s="13"/>
      <c r="S131" s="12"/>
      <c r="T131" s="13"/>
      <c r="U131" s="12"/>
      <c r="V131" s="13"/>
      <c r="W131" s="12"/>
      <c r="X131" s="13"/>
      <c r="Y131">
        <v>3.918041666666666E-3</v>
      </c>
      <c r="Z131" s="13"/>
      <c r="AA131">
        <v>-4.0962799999999999E-3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0.1842299212598425</v>
      </c>
      <c r="Q132" s="12"/>
      <c r="R132" s="13"/>
      <c r="S132" s="12"/>
      <c r="T132" s="13"/>
      <c r="U132" s="12"/>
      <c r="V132" s="13"/>
      <c r="W132" s="12"/>
      <c r="X132" s="13"/>
      <c r="Y132">
        <v>3.9031524999999997E-3</v>
      </c>
      <c r="Z132" s="13"/>
      <c r="AA132">
        <v>-4.0899049999999996E-3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0.18458937007874016</v>
      </c>
      <c r="Q133" s="12"/>
      <c r="R133" s="13"/>
      <c r="S133" s="12"/>
      <c r="T133" s="13"/>
      <c r="U133" s="12"/>
      <c r="V133" s="13"/>
      <c r="W133" s="12"/>
      <c r="X133" s="13"/>
      <c r="Y133">
        <v>3.8882649999999997E-3</v>
      </c>
      <c r="Z133" s="13"/>
      <c r="AA133">
        <v>-4.0835291666666664E-3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0.1849484251968504</v>
      </c>
      <c r="Q134" s="12"/>
      <c r="R134" s="13"/>
      <c r="S134" s="12"/>
      <c r="T134" s="13"/>
      <c r="U134" s="12"/>
      <c r="V134" s="13"/>
      <c r="W134" s="12"/>
      <c r="X134" s="13"/>
      <c r="Y134">
        <v>3.8733750000000001E-3</v>
      </c>
      <c r="Z134" s="13"/>
      <c r="AA134">
        <v>-4.0771533333333341E-3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0.18530787401574805</v>
      </c>
      <c r="Q135" s="12"/>
      <c r="R135" s="13"/>
      <c r="S135" s="12"/>
      <c r="T135" s="13"/>
      <c r="U135" s="12"/>
      <c r="V135" s="13"/>
      <c r="W135" s="12"/>
      <c r="X135" s="13"/>
      <c r="Y135">
        <v>3.8584858333333325E-3</v>
      </c>
      <c r="Z135" s="13"/>
      <c r="AA135">
        <v>-4.0707758333333325E-3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0.18566732283464568</v>
      </c>
      <c r="Q136" s="12"/>
      <c r="R136" s="13"/>
      <c r="S136" s="12"/>
      <c r="T136" s="13"/>
      <c r="U136" s="12"/>
      <c r="V136" s="13"/>
      <c r="W136" s="12"/>
      <c r="X136" s="13"/>
      <c r="Y136">
        <v>3.8435950000000004E-3</v>
      </c>
      <c r="Z136" s="13"/>
      <c r="AA136">
        <v>-4.064400833333333E-3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0.18602637795275589</v>
      </c>
      <c r="Q137" s="12"/>
      <c r="R137" s="13"/>
      <c r="S137" s="12"/>
      <c r="T137" s="13"/>
      <c r="U137" s="12"/>
      <c r="V137" s="13"/>
      <c r="W137" s="12"/>
      <c r="X137" s="13"/>
      <c r="Y137">
        <v>3.8287066666666675E-3</v>
      </c>
      <c r="Z137" s="13"/>
      <c r="AA137">
        <v>-4.0580233333333332E-3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0.18638582677165355</v>
      </c>
      <c r="Q138" s="12"/>
      <c r="R138" s="13"/>
      <c r="S138" s="12"/>
      <c r="T138" s="13"/>
      <c r="U138" s="12"/>
      <c r="V138" s="13"/>
      <c r="W138" s="12"/>
      <c r="X138" s="13"/>
      <c r="Y138">
        <v>3.8138133333333337E-3</v>
      </c>
      <c r="Z138" s="13"/>
      <c r="AA138">
        <v>-4.0516483333333329E-3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0.18674488188976379</v>
      </c>
      <c r="Q139" s="12"/>
      <c r="R139" s="13"/>
      <c r="S139" s="12"/>
      <c r="T139" s="13"/>
      <c r="U139" s="12"/>
      <c r="V139" s="13"/>
      <c r="W139" s="12"/>
      <c r="X139" s="13"/>
      <c r="Y139">
        <v>3.7989241666666665E-3</v>
      </c>
      <c r="Z139" s="13"/>
      <c r="AA139">
        <v>-4.0452733333333334E-3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0.18710433070866142</v>
      </c>
      <c r="Q140" s="12"/>
      <c r="R140" s="13"/>
      <c r="S140" s="12"/>
      <c r="T140" s="13"/>
      <c r="U140" s="12"/>
      <c r="V140" s="13"/>
      <c r="W140" s="12"/>
      <c r="X140" s="13"/>
      <c r="Y140">
        <v>3.7840316666666665E-3</v>
      </c>
      <c r="Z140" s="13"/>
      <c r="AA140">
        <v>-4.0388933333333323E-3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0.18746338582677166</v>
      </c>
      <c r="Q141" s="12"/>
      <c r="R141" s="13"/>
      <c r="S141" s="12"/>
      <c r="T141" s="13"/>
      <c r="U141" s="12"/>
      <c r="V141" s="13"/>
      <c r="W141" s="12"/>
      <c r="X141" s="13"/>
      <c r="Y141">
        <v>3.7691383333333336E-3</v>
      </c>
      <c r="Z141" s="13"/>
      <c r="AA141">
        <v>-4.0325175E-3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0.18782283464566929</v>
      </c>
      <c r="Q142" s="12"/>
      <c r="R142" s="13"/>
      <c r="S142" s="12"/>
      <c r="T142" s="13"/>
      <c r="U142" s="12"/>
      <c r="V142" s="13"/>
      <c r="W142" s="12"/>
      <c r="X142" s="13"/>
      <c r="Y142">
        <v>3.754713333333333E-3</v>
      </c>
      <c r="Z142" s="13"/>
      <c r="AA142">
        <v>-4.0249708333333347E-3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0.18818188976377953</v>
      </c>
      <c r="Q143" s="12"/>
      <c r="R143" s="13"/>
      <c r="S143" s="12"/>
      <c r="T143" s="13"/>
      <c r="U143" s="12"/>
      <c r="V143" s="13"/>
      <c r="W143" s="12"/>
      <c r="X143" s="13"/>
      <c r="Y143">
        <v>3.7405774999999999E-3</v>
      </c>
      <c r="Z143" s="13"/>
      <c r="AA143">
        <v>-4.0167041666666669E-3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0.18854133858267719</v>
      </c>
      <c r="Q144" s="12"/>
      <c r="R144" s="13"/>
      <c r="S144" s="12"/>
      <c r="T144" s="13"/>
      <c r="U144" s="12"/>
      <c r="V144" s="13"/>
      <c r="W144" s="12"/>
      <c r="X144" s="13"/>
      <c r="Y144">
        <v>3.726438333333333E-3</v>
      </c>
      <c r="Z144" s="13"/>
      <c r="AA144">
        <v>-4.008437499999999E-3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0.1889003937007874</v>
      </c>
      <c r="Q145" s="12"/>
      <c r="R145" s="13"/>
      <c r="S145" s="12"/>
      <c r="T145" s="13"/>
      <c r="U145" s="12"/>
      <c r="V145" s="13"/>
      <c r="W145" s="12"/>
      <c r="X145" s="13"/>
      <c r="Y145">
        <v>3.7123016666666662E-3</v>
      </c>
      <c r="Z145" s="13"/>
      <c r="AA145">
        <v>-4.0001708333333328E-3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0.18925984251968503</v>
      </c>
      <c r="Q146" s="12"/>
      <c r="R146" s="13"/>
      <c r="S146" s="12"/>
      <c r="T146" s="13"/>
      <c r="U146" s="12"/>
      <c r="V146" s="13"/>
      <c r="W146" s="12"/>
      <c r="X146" s="13"/>
      <c r="Y146">
        <v>3.6981633333333336E-3</v>
      </c>
      <c r="Z146" s="13"/>
      <c r="AA146">
        <v>-3.9919049999999996E-3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0.18961929133858269</v>
      </c>
      <c r="Q147" s="12"/>
      <c r="R147" s="13"/>
      <c r="S147" s="12"/>
      <c r="T147" s="13"/>
      <c r="U147" s="12"/>
      <c r="V147" s="13"/>
      <c r="W147" s="12"/>
      <c r="X147" s="13"/>
      <c r="Y147">
        <v>3.6840225000000001E-3</v>
      </c>
      <c r="Z147" s="13"/>
      <c r="AA147">
        <v>-3.9836341666666672E-3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0.18997834645669293</v>
      </c>
      <c r="Q148" s="12"/>
      <c r="R148" s="13"/>
      <c r="S148" s="12"/>
      <c r="T148" s="13"/>
      <c r="U148" s="12"/>
      <c r="V148" s="13"/>
      <c r="W148" s="12"/>
      <c r="X148" s="13"/>
      <c r="Y148">
        <v>3.6698858333333328E-3</v>
      </c>
      <c r="Z148" s="13"/>
      <c r="AA148">
        <v>-3.9753666666666665E-3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0.19033779527559055</v>
      </c>
      <c r="Q149" s="12"/>
      <c r="R149" s="13"/>
      <c r="S149" s="12"/>
      <c r="T149" s="13"/>
      <c r="U149" s="12"/>
      <c r="V149" s="13"/>
      <c r="W149" s="12"/>
      <c r="X149" s="13"/>
      <c r="Y149">
        <v>3.6557458333333335E-3</v>
      </c>
      <c r="Z149" s="13"/>
      <c r="AA149">
        <v>-3.9670983333333337E-3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0.19069685039370077</v>
      </c>
      <c r="Q150" s="12"/>
      <c r="R150" s="13"/>
      <c r="S150" s="12"/>
      <c r="T150" s="13"/>
      <c r="U150" s="12"/>
      <c r="V150" s="13"/>
      <c r="W150" s="12"/>
      <c r="X150" s="13"/>
      <c r="Y150">
        <v>3.6416066666666667E-3</v>
      </c>
      <c r="Z150" s="13"/>
      <c r="AA150">
        <v>-3.9588291666666662E-3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0.19105629921259842</v>
      </c>
      <c r="Q151" s="12"/>
      <c r="R151" s="13"/>
      <c r="S151" s="12"/>
      <c r="T151" s="13"/>
      <c r="U151" s="12"/>
      <c r="V151" s="13"/>
      <c r="W151" s="12"/>
      <c r="X151" s="13"/>
      <c r="Y151">
        <v>3.6274674999999998E-3</v>
      </c>
      <c r="Z151" s="13"/>
      <c r="AA151">
        <v>-3.9505608333333343E-3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0.19141535433070866</v>
      </c>
      <c r="Q152" s="12"/>
      <c r="R152" s="13"/>
      <c r="S152" s="12"/>
      <c r="T152" s="13"/>
      <c r="U152" s="12"/>
      <c r="V152" s="13"/>
      <c r="W152" s="12"/>
      <c r="X152" s="13"/>
      <c r="Y152">
        <v>3.6133258333333335E-3</v>
      </c>
      <c r="Z152" s="13"/>
      <c r="AA152">
        <v>-3.9422925000000006E-3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0.19177480314960629</v>
      </c>
      <c r="Q153" s="12"/>
      <c r="R153" s="13"/>
      <c r="S153" s="12"/>
      <c r="T153" s="13"/>
      <c r="U153" s="12"/>
      <c r="V153" s="13"/>
      <c r="W153" s="12"/>
      <c r="X153" s="13"/>
      <c r="Y153">
        <v>3.5991866666666658E-3</v>
      </c>
      <c r="Z153" s="13"/>
      <c r="AA153">
        <v>-3.934024999999999E-3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0.19213385826771656</v>
      </c>
      <c r="Q154" s="12"/>
      <c r="R154" s="13"/>
      <c r="S154" s="12"/>
      <c r="T154" s="13"/>
      <c r="U154" s="12"/>
      <c r="V154" s="13"/>
      <c r="W154" s="12"/>
      <c r="X154" s="13"/>
      <c r="Y154">
        <v>3.5854883333333331E-3</v>
      </c>
      <c r="Z154" s="13"/>
      <c r="AA154">
        <v>-3.9246158333333331E-3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0.19249330708661416</v>
      </c>
      <c r="Q155" s="12"/>
      <c r="R155" s="13"/>
      <c r="S155" s="12"/>
      <c r="T155" s="13"/>
      <c r="U155" s="12"/>
      <c r="V155" s="13"/>
      <c r="W155" s="12"/>
      <c r="X155" s="13"/>
      <c r="Y155">
        <v>3.5721266666666664E-3</v>
      </c>
      <c r="Z155" s="13"/>
      <c r="AA155">
        <v>-3.9143441666666659E-3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0.1928523622047244</v>
      </c>
      <c r="Q156" s="12"/>
      <c r="R156" s="13"/>
      <c r="S156" s="12"/>
      <c r="T156" s="13"/>
      <c r="U156" s="12"/>
      <c r="V156" s="13"/>
      <c r="W156" s="12"/>
      <c r="X156" s="13"/>
      <c r="Y156">
        <v>3.558763333333334E-3</v>
      </c>
      <c r="Z156" s="13"/>
      <c r="AA156">
        <v>-3.9040700000000004E-3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0.19321181102362206</v>
      </c>
      <c r="Q157" s="12"/>
      <c r="R157" s="13"/>
      <c r="S157" s="12"/>
      <c r="T157" s="13"/>
      <c r="U157" s="12"/>
      <c r="V157" s="13"/>
      <c r="W157" s="12"/>
      <c r="X157" s="13"/>
      <c r="Y157">
        <v>3.5454033333333326E-3</v>
      </c>
      <c r="Z157" s="13"/>
      <c r="AA157">
        <v>-3.8937974999999994E-3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0.19357086614173227</v>
      </c>
      <c r="Q158" s="12"/>
      <c r="R158" s="13"/>
      <c r="S158" s="12"/>
      <c r="T158" s="13"/>
      <c r="U158" s="12"/>
      <c r="V158" s="13"/>
      <c r="W158" s="12"/>
      <c r="X158" s="13"/>
      <c r="Y158">
        <v>3.5320408333333335E-3</v>
      </c>
      <c r="Z158" s="13"/>
      <c r="AA158">
        <v>-3.8835250000000005E-3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0.19393031496062993</v>
      </c>
      <c r="Q159" s="12"/>
      <c r="R159" s="13"/>
      <c r="S159" s="12"/>
      <c r="T159" s="13"/>
      <c r="U159" s="12"/>
      <c r="V159" s="13"/>
      <c r="W159" s="12"/>
      <c r="X159" s="13"/>
      <c r="Y159">
        <v>3.5186799999999997E-3</v>
      </c>
      <c r="Z159" s="13"/>
      <c r="AA159">
        <v>-3.87325E-3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0.19428937007874014</v>
      </c>
      <c r="Q160" s="12"/>
      <c r="R160" s="13"/>
      <c r="S160" s="12"/>
      <c r="T160" s="13"/>
      <c r="U160" s="12"/>
      <c r="V160" s="13"/>
      <c r="W160" s="12"/>
      <c r="X160" s="13"/>
      <c r="Y160">
        <v>3.5053158333333335E-3</v>
      </c>
      <c r="Z160" s="13"/>
      <c r="AA160">
        <v>-3.8629766666666665E-3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0.19464842519685038</v>
      </c>
      <c r="Q161" s="12"/>
      <c r="R161" s="13"/>
      <c r="S161" s="12"/>
      <c r="T161" s="13"/>
      <c r="U161" s="12"/>
      <c r="V161" s="13"/>
      <c r="W161" s="12"/>
      <c r="X161" s="13"/>
      <c r="Y161">
        <v>3.4919524999999997E-3</v>
      </c>
      <c r="Z161" s="13"/>
      <c r="AA161">
        <v>-3.8527024999999993E-3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0.19500787401574804</v>
      </c>
      <c r="Q162" s="12"/>
      <c r="R162" s="13"/>
      <c r="S162" s="12"/>
      <c r="T162" s="13"/>
      <c r="U162" s="12"/>
      <c r="V162" s="13"/>
      <c r="W162" s="12"/>
      <c r="X162" s="13"/>
      <c r="Y162">
        <v>3.4785891666666668E-3</v>
      </c>
      <c r="Z162" s="13"/>
      <c r="AA162">
        <v>-3.8424266666666662E-3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0.19536692913385828</v>
      </c>
      <c r="Q163" s="12"/>
      <c r="R163" s="13"/>
      <c r="S163" s="12"/>
      <c r="T163" s="13"/>
      <c r="U163" s="12"/>
      <c r="V163" s="13"/>
      <c r="W163" s="12"/>
      <c r="X163" s="13"/>
      <c r="Y163">
        <v>3.4652241666666664E-3</v>
      </c>
      <c r="Z163" s="13"/>
      <c r="AA163">
        <v>-3.8321524999999994E-3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0.19572637795275591</v>
      </c>
      <c r="Q164" s="12"/>
      <c r="R164" s="13"/>
      <c r="S164" s="12"/>
      <c r="T164" s="13"/>
      <c r="U164" s="12"/>
      <c r="V164" s="13"/>
      <c r="W164" s="12"/>
      <c r="X164" s="13"/>
      <c r="Y164">
        <v>3.4518608333333335E-3</v>
      </c>
      <c r="Z164" s="13"/>
      <c r="AA164">
        <v>-3.8218758333333331E-3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0.19608543307086612</v>
      </c>
      <c r="Q165" s="12"/>
      <c r="R165" s="13"/>
      <c r="S165" s="12"/>
      <c r="T165" s="13"/>
      <c r="U165" s="12"/>
      <c r="V165" s="13"/>
      <c r="W165" s="12"/>
      <c r="X165" s="13"/>
      <c r="Y165">
        <v>3.4384983333333331E-3</v>
      </c>
      <c r="Z165" s="13"/>
      <c r="AA165">
        <v>-3.8116008333333343E-3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0.19644488188976378</v>
      </c>
      <c r="Q166" s="12"/>
      <c r="R166" s="13"/>
      <c r="S166" s="12"/>
      <c r="T166" s="13"/>
      <c r="U166" s="12"/>
      <c r="V166" s="13"/>
      <c r="W166" s="12"/>
      <c r="X166" s="13"/>
      <c r="Y166">
        <v>3.4255050000000001E-3</v>
      </c>
      <c r="Z166" s="13"/>
      <c r="AA166">
        <v>-3.8007741666666668E-3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0.19680393700787402</v>
      </c>
      <c r="Q167" s="12"/>
      <c r="R167" s="13"/>
      <c r="S167" s="12"/>
      <c r="T167" s="13"/>
      <c r="U167" s="12"/>
      <c r="V167" s="13"/>
      <c r="W167" s="12"/>
      <c r="X167" s="13"/>
      <c r="Y167">
        <v>3.4128549999999994E-3</v>
      </c>
      <c r="Z167" s="13"/>
      <c r="AA167">
        <v>-3.7894333333333332E-3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0.19716299212598426</v>
      </c>
      <c r="Q168" s="12"/>
      <c r="R168" s="13"/>
      <c r="S168" s="12"/>
      <c r="T168" s="13"/>
      <c r="U168" s="12"/>
      <c r="V168" s="13"/>
      <c r="W168" s="12"/>
      <c r="X168" s="13"/>
      <c r="Y168">
        <v>3.4002066666666674E-3</v>
      </c>
      <c r="Z168" s="13"/>
      <c r="AA168">
        <v>-3.7780950000000004E-3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0.1975220472440945</v>
      </c>
      <c r="Q169" s="12"/>
      <c r="R169" s="13"/>
      <c r="S169" s="12"/>
      <c r="T169" s="13"/>
      <c r="U169" s="12"/>
      <c r="V169" s="13"/>
      <c r="W169" s="12"/>
      <c r="X169" s="13"/>
      <c r="Y169">
        <v>3.3875591666666666E-3</v>
      </c>
      <c r="Z169" s="13"/>
      <c r="AA169">
        <v>-3.7667524999999997E-3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0.19788149606299213</v>
      </c>
      <c r="Q170" s="12"/>
      <c r="R170" s="13"/>
      <c r="S170" s="12"/>
      <c r="T170" s="13"/>
      <c r="U170" s="12"/>
      <c r="V170" s="13"/>
      <c r="W170" s="12"/>
      <c r="X170" s="13"/>
      <c r="Y170">
        <v>3.3749066666666672E-3</v>
      </c>
      <c r="Z170" s="13"/>
      <c r="AA170">
        <v>-3.7554116666666665E-3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0.19824055118110237</v>
      </c>
      <c r="Q171" s="12"/>
      <c r="R171" s="13"/>
      <c r="S171" s="12"/>
      <c r="T171" s="13"/>
      <c r="U171" s="12"/>
      <c r="V171" s="13"/>
      <c r="W171" s="12"/>
      <c r="X171" s="13"/>
      <c r="Y171">
        <v>3.3622566666666668E-3</v>
      </c>
      <c r="Z171" s="13"/>
      <c r="AA171">
        <v>-3.7440708333333333E-3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0.19859960629921258</v>
      </c>
      <c r="Q172" s="12"/>
      <c r="R172" s="13"/>
      <c r="S172" s="12"/>
      <c r="T172" s="13"/>
      <c r="U172" s="12"/>
      <c r="V172" s="13"/>
      <c r="W172" s="12"/>
      <c r="X172" s="13"/>
      <c r="Y172">
        <v>3.3496074999999994E-3</v>
      </c>
      <c r="Z172" s="13"/>
      <c r="AA172">
        <v>-3.732728333333333E-3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0.19895905511811024</v>
      </c>
      <c r="Q173" s="12"/>
      <c r="R173" s="13"/>
      <c r="S173" s="12"/>
      <c r="T173" s="13"/>
      <c r="U173" s="12"/>
      <c r="V173" s="13"/>
      <c r="W173" s="12"/>
      <c r="X173" s="13"/>
      <c r="Y173">
        <v>3.3369574999999995E-3</v>
      </c>
      <c r="Z173" s="13"/>
      <c r="AA173">
        <v>-3.7213858333333323E-3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0.19931811023622048</v>
      </c>
      <c r="Q174" s="12"/>
      <c r="R174" s="13"/>
      <c r="S174" s="12"/>
      <c r="T174" s="13"/>
      <c r="U174" s="12"/>
      <c r="V174" s="13"/>
      <c r="W174" s="12"/>
      <c r="X174" s="13"/>
      <c r="Y174">
        <v>3.3243075E-3</v>
      </c>
      <c r="Z174" s="13"/>
      <c r="AA174">
        <v>-3.7100433333333328E-3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0.19967716535433072</v>
      </c>
      <c r="Q175" s="12"/>
      <c r="R175" s="13"/>
      <c r="S175" s="12"/>
      <c r="T175" s="13"/>
      <c r="U175" s="12"/>
      <c r="V175" s="13"/>
      <c r="W175" s="12"/>
      <c r="X175" s="13"/>
      <c r="Y175">
        <v>3.3116583333333335E-3</v>
      </c>
      <c r="Z175" s="13"/>
      <c r="AA175">
        <v>-3.6987008333333325E-3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0.20003661417322835</v>
      </c>
      <c r="Q176" s="12"/>
      <c r="R176" s="13"/>
      <c r="S176" s="12"/>
      <c r="T176" s="13"/>
      <c r="U176" s="12"/>
      <c r="V176" s="13"/>
      <c r="W176" s="12"/>
      <c r="X176" s="13"/>
      <c r="Y176">
        <v>3.2990066666666665E-3</v>
      </c>
      <c r="Z176" s="13"/>
      <c r="AA176">
        <v>-3.6873574999999998E-3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0.20039566929133859</v>
      </c>
      <c r="Q177" s="12"/>
      <c r="R177" s="13"/>
      <c r="S177" s="12"/>
      <c r="T177" s="13"/>
      <c r="U177" s="12"/>
      <c r="V177" s="13"/>
      <c r="W177" s="12"/>
      <c r="X177" s="13"/>
      <c r="Y177">
        <v>3.2863549999999999E-3</v>
      </c>
      <c r="Z177" s="13"/>
      <c r="AA177">
        <v>-3.6760133333333333E-3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0.20075472440944883</v>
      </c>
      <c r="Q178" s="12"/>
      <c r="R178" s="13"/>
      <c r="S178" s="12"/>
      <c r="T178" s="13"/>
      <c r="U178" s="12"/>
      <c r="V178" s="13"/>
      <c r="W178" s="12"/>
      <c r="X178" s="13"/>
      <c r="Y178">
        <v>3.273985833333333E-3</v>
      </c>
      <c r="Z178" s="13"/>
      <c r="AA178">
        <v>-3.664598333333333E-3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0.20111417322834646</v>
      </c>
      <c r="Q179" s="12"/>
      <c r="R179" s="13"/>
      <c r="S179" s="12"/>
      <c r="T179" s="13"/>
      <c r="U179" s="12"/>
      <c r="V179" s="13"/>
      <c r="W179" s="12"/>
      <c r="X179" s="13"/>
      <c r="Y179">
        <v>3.2619425000000001E-3</v>
      </c>
      <c r="Z179" s="13"/>
      <c r="AA179">
        <v>-3.6531033333333332E-3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0.2014732283464567</v>
      </c>
      <c r="Q180" s="12"/>
      <c r="R180" s="13"/>
      <c r="S180" s="12"/>
      <c r="T180" s="13"/>
      <c r="U180" s="12"/>
      <c r="V180" s="13"/>
      <c r="W180" s="12"/>
      <c r="X180" s="13"/>
      <c r="Y180">
        <v>3.2498975E-3</v>
      </c>
      <c r="Z180" s="13"/>
      <c r="AA180">
        <v>-3.6416091666666671E-3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0.20183267716535436</v>
      </c>
      <c r="Q181" s="12"/>
      <c r="R181" s="13"/>
      <c r="S181" s="12"/>
      <c r="T181" s="13"/>
      <c r="U181" s="12"/>
      <c r="V181" s="13"/>
      <c r="W181" s="12"/>
      <c r="X181" s="13"/>
      <c r="Y181">
        <v>3.2378541666666662E-3</v>
      </c>
      <c r="Z181" s="13"/>
      <c r="AA181">
        <v>-3.6301124999999989E-3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0.20219173228346457</v>
      </c>
      <c r="Q182" s="12"/>
      <c r="R182" s="13"/>
      <c r="S182" s="12"/>
      <c r="T182" s="13"/>
      <c r="U182" s="12"/>
      <c r="V182" s="13"/>
      <c r="W182" s="12"/>
      <c r="X182" s="13"/>
      <c r="Y182">
        <v>3.2258083333333337E-3</v>
      </c>
      <c r="Z182" s="13"/>
      <c r="AA182">
        <v>-3.6186166666666662E-3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0.20255078740157481</v>
      </c>
      <c r="Q183" s="12"/>
      <c r="R183" s="13"/>
      <c r="S183" s="12"/>
      <c r="T183" s="13"/>
      <c r="U183" s="12"/>
      <c r="V183" s="13"/>
      <c r="W183" s="12"/>
      <c r="X183" s="13"/>
      <c r="Y183">
        <v>3.2137625E-3</v>
      </c>
      <c r="Z183" s="13"/>
      <c r="AA183">
        <v>-3.6071208333333334E-3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0.20291023622047244</v>
      </c>
      <c r="Q184" s="12"/>
      <c r="R184" s="13"/>
      <c r="S184" s="12"/>
      <c r="T184" s="13"/>
      <c r="U184" s="12"/>
      <c r="V184" s="13"/>
      <c r="W184" s="12"/>
      <c r="X184" s="13"/>
      <c r="Y184">
        <v>3.2017166666666666E-3</v>
      </c>
      <c r="Z184" s="13"/>
      <c r="AA184">
        <v>-3.5956250000000003E-3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0.20326929133858268</v>
      </c>
      <c r="Q185" s="12"/>
      <c r="R185" s="13"/>
      <c r="S185" s="12"/>
      <c r="T185" s="13"/>
      <c r="U185" s="12"/>
      <c r="V185" s="13"/>
      <c r="W185" s="12"/>
      <c r="X185" s="13"/>
      <c r="Y185">
        <v>3.1896708333333332E-3</v>
      </c>
      <c r="Z185" s="13"/>
      <c r="AA185">
        <v>-3.5841274999999992E-3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0.20362874015748031</v>
      </c>
      <c r="Q186" s="12"/>
      <c r="R186" s="13"/>
      <c r="S186" s="12"/>
      <c r="T186" s="13"/>
      <c r="U186" s="12"/>
      <c r="V186" s="13"/>
      <c r="W186" s="12"/>
      <c r="X186" s="13"/>
      <c r="Y186">
        <v>3.177624166666667E-3</v>
      </c>
      <c r="Z186" s="13"/>
      <c r="AA186">
        <v>-3.5726283333333332E-3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0.20398779527559055</v>
      </c>
      <c r="Q187" s="12"/>
      <c r="R187" s="13"/>
      <c r="S187" s="12"/>
      <c r="T187" s="13"/>
      <c r="U187" s="12"/>
      <c r="V187" s="13"/>
      <c r="W187" s="12"/>
      <c r="X187" s="13"/>
      <c r="Y187">
        <v>3.1655783333333332E-3</v>
      </c>
      <c r="Z187" s="13"/>
      <c r="AA187">
        <v>-3.5611316666666667E-3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0.20434685039370079</v>
      </c>
      <c r="Q188" s="12"/>
      <c r="R188" s="13"/>
      <c r="S188" s="12"/>
      <c r="T188" s="13"/>
      <c r="U188" s="12"/>
      <c r="V188" s="13"/>
      <c r="W188" s="12"/>
      <c r="X188" s="13"/>
      <c r="Y188">
        <v>3.1535333333333332E-3</v>
      </c>
      <c r="Z188" s="13"/>
      <c r="AA188">
        <v>-3.5496333333333335E-3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0.20470629921259842</v>
      </c>
      <c r="Q189" s="12"/>
      <c r="R189" s="13"/>
      <c r="S189" s="12"/>
      <c r="T189" s="13"/>
      <c r="U189" s="12"/>
      <c r="V189" s="13"/>
      <c r="W189" s="12"/>
      <c r="X189" s="13"/>
      <c r="Y189">
        <v>3.1414858333333336E-3</v>
      </c>
      <c r="Z189" s="13"/>
      <c r="AA189">
        <v>-3.5381341666666666E-3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0.20506535433070866</v>
      </c>
      <c r="Q190" s="12"/>
      <c r="R190" s="13"/>
      <c r="S190" s="12"/>
      <c r="T190" s="13"/>
      <c r="U190" s="12"/>
      <c r="V190" s="13"/>
      <c r="W190" s="12"/>
      <c r="X190" s="13"/>
      <c r="Y190">
        <v>3.1296908333333334E-3</v>
      </c>
      <c r="Z190" s="13"/>
      <c r="AA190">
        <v>-3.526479166666666E-3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0.2054244094488189</v>
      </c>
      <c r="Q191" s="12"/>
      <c r="R191" s="13"/>
      <c r="S191" s="12"/>
      <c r="T191" s="13"/>
      <c r="U191" s="12"/>
      <c r="V191" s="13"/>
      <c r="W191" s="12"/>
      <c r="X191" s="13"/>
      <c r="Y191">
        <v>3.1182408333333329E-3</v>
      </c>
      <c r="Z191" s="13"/>
      <c r="AA191">
        <v>-3.5146041666666663E-3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0.20578385826771653</v>
      </c>
      <c r="Q192" s="12"/>
      <c r="R192" s="13"/>
      <c r="S192" s="12"/>
      <c r="T192" s="13"/>
      <c r="U192" s="12"/>
      <c r="V192" s="13"/>
      <c r="W192" s="12"/>
      <c r="X192" s="13"/>
      <c r="Y192">
        <v>3.1067933333333336E-3</v>
      </c>
      <c r="Z192" s="13"/>
      <c r="AA192">
        <v>-3.5027274999999999E-3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0.20614291338582677</v>
      </c>
      <c r="Q193" s="12"/>
      <c r="R193" s="13"/>
      <c r="S193" s="12"/>
      <c r="T193" s="13"/>
      <c r="U193" s="12"/>
      <c r="V193" s="13"/>
      <c r="W193" s="12"/>
      <c r="X193" s="13"/>
      <c r="Y193">
        <v>3.0953466666666664E-3</v>
      </c>
      <c r="Z193" s="13"/>
      <c r="AA193">
        <v>-3.4908500000000002E-3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0.20650196850393701</v>
      </c>
      <c r="Q194" s="12"/>
      <c r="R194" s="13"/>
      <c r="S194" s="12"/>
      <c r="T194" s="13"/>
      <c r="U194" s="12"/>
      <c r="V194" s="13"/>
      <c r="W194" s="12"/>
      <c r="X194" s="13"/>
      <c r="Y194">
        <v>3.0839000000000005E-3</v>
      </c>
      <c r="Z194" s="13"/>
      <c r="AA194">
        <v>-3.4789750000000005E-3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0.20686102362204725</v>
      </c>
      <c r="Q195" s="12"/>
      <c r="R195" s="13"/>
      <c r="S195" s="12"/>
      <c r="T195" s="13"/>
      <c r="U195" s="12"/>
      <c r="V195" s="13"/>
      <c r="W195" s="12"/>
      <c r="X195" s="13"/>
      <c r="Y195">
        <v>3.0724508333333333E-3</v>
      </c>
      <c r="Z195" s="13"/>
      <c r="AA195">
        <v>-3.4670958333333328E-3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0.20722007874015747</v>
      </c>
      <c r="Q196" s="12"/>
      <c r="R196" s="13"/>
      <c r="S196" s="12"/>
      <c r="T196" s="13"/>
      <c r="U196" s="12"/>
      <c r="V196" s="13"/>
      <c r="W196" s="12"/>
      <c r="X196" s="13"/>
      <c r="Y196">
        <v>3.061004166666667E-3</v>
      </c>
      <c r="Z196" s="13"/>
      <c r="AA196">
        <v>-3.4552191666666673E-3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0.20757952755905512</v>
      </c>
      <c r="Q197" s="12"/>
      <c r="R197" s="13"/>
      <c r="S197" s="12"/>
      <c r="T197" s="13"/>
      <c r="U197" s="12"/>
      <c r="V197" s="13"/>
      <c r="W197" s="12"/>
      <c r="X197" s="13"/>
      <c r="Y197">
        <v>3.0495574999999998E-3</v>
      </c>
      <c r="Z197" s="13"/>
      <c r="AA197">
        <v>-3.4433391666666667E-3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0.20793858267716536</v>
      </c>
      <c r="Q198" s="12"/>
      <c r="R198" s="13"/>
      <c r="S198" s="12"/>
      <c r="T198" s="13"/>
      <c r="U198" s="12"/>
      <c r="V198" s="13"/>
      <c r="W198" s="12"/>
      <c r="X198" s="13"/>
      <c r="Y198">
        <v>3.0381074999999997E-3</v>
      </c>
      <c r="Z198" s="13"/>
      <c r="AA198">
        <v>-3.4314608333333332E-3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0.2082976377952756</v>
      </c>
      <c r="Q199" s="12"/>
      <c r="R199" s="13"/>
      <c r="S199" s="12"/>
      <c r="T199" s="13"/>
      <c r="U199" s="12"/>
      <c r="V199" s="13"/>
      <c r="W199" s="12"/>
      <c r="X199" s="13"/>
      <c r="Y199">
        <v>3.0266608333333334E-3</v>
      </c>
      <c r="Z199" s="13"/>
      <c r="AA199">
        <v>-3.4195800000000006E-3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0.20865669291338584</v>
      </c>
      <c r="Q200" s="12"/>
      <c r="R200" s="13"/>
      <c r="S200" s="12"/>
      <c r="T200" s="13"/>
      <c r="U200" s="12"/>
      <c r="V200" s="13"/>
      <c r="W200" s="12"/>
      <c r="X200" s="13"/>
      <c r="Y200">
        <v>3.0152108333333337E-3</v>
      </c>
      <c r="Z200" s="13"/>
      <c r="AA200">
        <v>-3.4077000000000001E-3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0.20901614173228347</v>
      </c>
      <c r="Q201" s="12"/>
      <c r="R201" s="13"/>
      <c r="S201" s="12"/>
      <c r="T201" s="13"/>
      <c r="U201" s="12"/>
      <c r="V201" s="13"/>
      <c r="W201" s="12"/>
      <c r="X201" s="13"/>
      <c r="Y201">
        <v>3.0037625000000003E-3</v>
      </c>
      <c r="Z201" s="13"/>
      <c r="AA201">
        <v>-3.3958191666666675E-3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0.20937519685039371</v>
      </c>
      <c r="Q202" s="12"/>
      <c r="R202" s="13"/>
      <c r="S202" s="12"/>
      <c r="T202" s="13"/>
      <c r="U202" s="12"/>
      <c r="V202" s="13"/>
      <c r="W202" s="12"/>
      <c r="X202" s="13"/>
      <c r="Y202">
        <v>2.9925774999999999E-3</v>
      </c>
      <c r="Z202" s="13"/>
      <c r="AA202">
        <v>-3.3838283333333338E-3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0.20973425196850393</v>
      </c>
      <c r="Q203" s="12"/>
      <c r="R203" s="13"/>
      <c r="S203" s="12"/>
      <c r="T203" s="13"/>
      <c r="U203" s="12"/>
      <c r="V203" s="13"/>
      <c r="W203" s="12"/>
      <c r="X203" s="13"/>
      <c r="Y203">
        <v>2.9818499999999999E-3</v>
      </c>
      <c r="Z203" s="13"/>
      <c r="AA203">
        <v>-3.37164E-3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0.21009330708661417</v>
      </c>
      <c r="Q204" s="12"/>
      <c r="R204" s="13"/>
      <c r="S204" s="12"/>
      <c r="T204" s="13"/>
      <c r="U204" s="12"/>
      <c r="V204" s="13"/>
      <c r="W204" s="12"/>
      <c r="X204" s="13"/>
      <c r="Y204">
        <v>2.9711233333333327E-3</v>
      </c>
      <c r="Z204" s="13"/>
      <c r="AA204">
        <v>-3.3594525000000004E-3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0.2104527559055118</v>
      </c>
      <c r="Q205" s="12"/>
      <c r="R205" s="13"/>
      <c r="S205" s="12"/>
      <c r="T205" s="13"/>
      <c r="U205" s="12"/>
      <c r="V205" s="13"/>
      <c r="W205" s="12"/>
      <c r="X205" s="13"/>
      <c r="Y205">
        <v>2.9603966666666669E-3</v>
      </c>
      <c r="Z205" s="13"/>
      <c r="AA205">
        <v>-3.347261666666667E-3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0.21081181102362206</v>
      </c>
      <c r="Q206" s="12"/>
      <c r="R206" s="13"/>
      <c r="S206" s="12"/>
      <c r="T206" s="13"/>
      <c r="U206" s="12"/>
      <c r="V206" s="13"/>
      <c r="W206" s="12"/>
      <c r="X206" s="13"/>
      <c r="Y206">
        <v>2.9496683333333335E-3</v>
      </c>
      <c r="Z206" s="13"/>
      <c r="AA206">
        <v>-3.3350733333333336E-3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0.21117086614173231</v>
      </c>
      <c r="Q207" s="12"/>
      <c r="R207" s="13"/>
      <c r="S207" s="12"/>
      <c r="T207" s="13"/>
      <c r="U207" s="12"/>
      <c r="V207" s="13"/>
      <c r="W207" s="12"/>
      <c r="X207" s="13"/>
      <c r="Y207">
        <v>2.9389408333333326E-3</v>
      </c>
      <c r="Z207" s="13"/>
      <c r="AA207">
        <v>-3.3228808333333336E-3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0.21152992125984252</v>
      </c>
      <c r="Q208" s="12"/>
      <c r="R208" s="13"/>
      <c r="S208" s="12"/>
      <c r="T208" s="13"/>
      <c r="U208" s="12"/>
      <c r="V208" s="13"/>
      <c r="W208" s="12"/>
      <c r="X208" s="13"/>
      <c r="Y208">
        <v>2.9282125000000005E-3</v>
      </c>
      <c r="Z208" s="13"/>
      <c r="AA208">
        <v>-3.3106908333333331E-3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0.21188937007874017</v>
      </c>
      <c r="Q209" s="12"/>
      <c r="R209" s="13"/>
      <c r="S209" s="12"/>
      <c r="T209" s="13"/>
      <c r="U209" s="12"/>
      <c r="V209" s="13"/>
      <c r="W209" s="12"/>
      <c r="X209" s="13"/>
      <c r="Y209">
        <v>2.9174866666666663E-3</v>
      </c>
      <c r="Z209" s="13"/>
      <c r="AA209">
        <v>-3.2984991666666665E-3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0.21224842519685039</v>
      </c>
      <c r="Q210" s="12"/>
      <c r="R210" s="13"/>
      <c r="S210" s="12"/>
      <c r="T210" s="13"/>
      <c r="U210" s="12"/>
      <c r="V210" s="13"/>
      <c r="W210" s="12"/>
      <c r="X210" s="13"/>
      <c r="Y210">
        <v>2.9067583333333333E-3</v>
      </c>
      <c r="Z210" s="13"/>
      <c r="AA210">
        <v>-3.2863074999999998E-3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0.21260748031496063</v>
      </c>
      <c r="Q211" s="12"/>
      <c r="R211" s="13"/>
      <c r="S211" s="12"/>
      <c r="T211" s="13"/>
      <c r="U211" s="12"/>
      <c r="V211" s="13"/>
      <c r="W211" s="12"/>
      <c r="X211" s="13"/>
      <c r="Y211">
        <v>2.8960308333333337E-3</v>
      </c>
      <c r="Z211" s="13"/>
      <c r="AA211">
        <v>-3.2741158333333326E-3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0.21296653543307087</v>
      </c>
      <c r="Q212" s="12"/>
      <c r="R212" s="13"/>
      <c r="S212" s="12"/>
      <c r="T212" s="13"/>
      <c r="U212" s="12"/>
      <c r="V212" s="13"/>
      <c r="W212" s="12"/>
      <c r="X212" s="13"/>
      <c r="Y212">
        <v>2.8853008333333333E-3</v>
      </c>
      <c r="Z212" s="13"/>
      <c r="AA212">
        <v>-3.2619208333333331E-3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0.21332598425196853</v>
      </c>
      <c r="Q213" s="12"/>
      <c r="R213" s="13"/>
      <c r="S213" s="12"/>
      <c r="T213" s="13"/>
      <c r="U213" s="12"/>
      <c r="V213" s="13"/>
      <c r="W213" s="12"/>
      <c r="X213" s="13"/>
      <c r="Y213">
        <v>2.8745724999999999E-3</v>
      </c>
      <c r="Z213" s="13"/>
      <c r="AA213">
        <v>-3.2497266666666673E-3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0.21368503937007877</v>
      </c>
      <c r="Q214" s="12"/>
      <c r="R214" s="13"/>
      <c r="S214" s="12"/>
      <c r="T214" s="13"/>
      <c r="U214" s="12"/>
      <c r="V214" s="13"/>
      <c r="W214" s="12"/>
      <c r="X214" s="13"/>
      <c r="Y214">
        <v>2.8640666666666669E-3</v>
      </c>
      <c r="Z214" s="13"/>
      <c r="AA214">
        <v>-3.2376783333333339E-3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0.21404409448818898</v>
      </c>
      <c r="Q215" s="12"/>
      <c r="R215" s="13"/>
      <c r="S215" s="12"/>
      <c r="T215" s="13"/>
      <c r="U215" s="12"/>
      <c r="V215" s="13"/>
      <c r="W215" s="12"/>
      <c r="X215" s="13"/>
      <c r="Y215">
        <v>2.8540433333333333E-3</v>
      </c>
      <c r="Z215" s="13"/>
      <c r="AA215">
        <v>-3.2259474999999996E-3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0.21440354330708664</v>
      </c>
      <c r="Q216" s="12"/>
      <c r="R216" s="13"/>
      <c r="S216" s="12"/>
      <c r="T216" s="13"/>
      <c r="U216" s="12"/>
      <c r="V216" s="13"/>
      <c r="W216" s="12"/>
      <c r="X216" s="13"/>
      <c r="Y216">
        <v>2.8440233333333338E-3</v>
      </c>
      <c r="Z216" s="13"/>
      <c r="AA216">
        <v>-3.2142183333333332E-3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0.21476259842519685</v>
      </c>
      <c r="Q217" s="12"/>
      <c r="R217" s="13"/>
      <c r="S217" s="12"/>
      <c r="T217" s="13"/>
      <c r="U217" s="12"/>
      <c r="V217" s="13"/>
      <c r="W217" s="12"/>
      <c r="X217" s="13"/>
      <c r="Y217">
        <v>2.8339991666666664E-3</v>
      </c>
      <c r="Z217" s="13"/>
      <c r="AA217">
        <v>-3.2024891666666663E-3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0.21512204724409451</v>
      </c>
      <c r="Q218" s="12"/>
      <c r="R218" s="13"/>
      <c r="S218" s="12"/>
      <c r="T218" s="13"/>
      <c r="U218" s="12"/>
      <c r="V218" s="13"/>
      <c r="W218" s="12"/>
      <c r="X218" s="13"/>
      <c r="Y218">
        <v>2.823978333333334E-3</v>
      </c>
      <c r="Z218" s="13"/>
      <c r="AA218">
        <v>-3.1907583333333333E-3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0.21548110236220472</v>
      </c>
      <c r="Q219" s="12"/>
      <c r="R219" s="13"/>
      <c r="S219" s="12"/>
      <c r="T219" s="13"/>
      <c r="U219" s="12"/>
      <c r="V219" s="13"/>
      <c r="W219" s="12"/>
      <c r="X219" s="13"/>
      <c r="Y219">
        <v>2.8139558333333333E-3</v>
      </c>
      <c r="Z219" s="13"/>
      <c r="AA219">
        <v>-3.1790275000000002E-3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0.21584015748031496</v>
      </c>
      <c r="Q220" s="12"/>
      <c r="R220" s="13"/>
      <c r="S220" s="12"/>
      <c r="T220" s="13"/>
      <c r="U220" s="12"/>
      <c r="V220" s="13"/>
      <c r="W220" s="12"/>
      <c r="X220" s="13"/>
      <c r="Y220">
        <v>2.8039341666666671E-3</v>
      </c>
      <c r="Z220" s="13"/>
      <c r="AA220">
        <v>-3.167295833333333E-3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0.21619960629921259</v>
      </c>
      <c r="Q221" s="12"/>
      <c r="R221" s="13"/>
      <c r="S221" s="12"/>
      <c r="T221" s="13"/>
      <c r="U221" s="12"/>
      <c r="V221" s="13"/>
      <c r="W221" s="12"/>
      <c r="X221" s="13"/>
      <c r="Y221">
        <v>2.7939116666666664E-3</v>
      </c>
      <c r="Z221" s="13"/>
      <c r="AA221">
        <v>-3.1555641666666666E-3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0.21655866141732283</v>
      </c>
      <c r="Q222" s="12"/>
      <c r="R222" s="13"/>
      <c r="S222" s="12"/>
      <c r="T222" s="13"/>
      <c r="U222" s="12"/>
      <c r="V222" s="13"/>
      <c r="W222" s="12"/>
      <c r="X222" s="13"/>
      <c r="Y222">
        <v>2.7838874999999998E-3</v>
      </c>
      <c r="Z222" s="13"/>
      <c r="AA222">
        <v>-3.1438308333333331E-3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0.21691811023622048</v>
      </c>
      <c r="Q223" s="12"/>
      <c r="R223" s="13"/>
      <c r="S223" s="12"/>
      <c r="T223" s="13"/>
      <c r="U223" s="12"/>
      <c r="V223" s="13"/>
      <c r="W223" s="12"/>
      <c r="X223" s="13"/>
      <c r="Y223">
        <v>2.7738658333333333E-3</v>
      </c>
      <c r="Z223" s="13"/>
      <c r="AA223">
        <v>-3.1320950000000001E-3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0.21727716535433073</v>
      </c>
      <c r="Q224" s="12"/>
      <c r="R224" s="13"/>
      <c r="S224" s="12"/>
      <c r="T224" s="13"/>
      <c r="U224" s="12"/>
      <c r="V224" s="13"/>
      <c r="W224" s="12"/>
      <c r="X224" s="13"/>
      <c r="Y224">
        <v>2.7638416666666671E-3</v>
      </c>
      <c r="Z224" s="13"/>
      <c r="AA224">
        <v>-3.1203616666666666E-3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0.21763622047244097</v>
      </c>
      <c r="Q225" s="12"/>
      <c r="R225" s="13"/>
      <c r="S225" s="12"/>
      <c r="T225" s="13"/>
      <c r="U225" s="12"/>
      <c r="V225" s="13"/>
      <c r="W225" s="12"/>
      <c r="X225" s="13"/>
      <c r="Y225">
        <v>2.753818333333333E-3</v>
      </c>
      <c r="Z225" s="13"/>
      <c r="AA225">
        <v>-3.1086249999999998E-3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0.2179956692913386</v>
      </c>
      <c r="Q226" s="12"/>
      <c r="R226" s="13"/>
      <c r="S226" s="12"/>
      <c r="T226" s="13"/>
      <c r="U226" s="12"/>
      <c r="V226" s="13"/>
      <c r="W226" s="12"/>
      <c r="X226" s="13"/>
      <c r="Y226">
        <v>2.7439650000000006E-3</v>
      </c>
      <c r="Z226" s="13"/>
      <c r="AA226">
        <v>-3.0970566666666671E-3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0.21835472440944881</v>
      </c>
      <c r="Q227" s="12"/>
      <c r="R227" s="13"/>
      <c r="S227" s="12"/>
      <c r="T227" s="13"/>
      <c r="U227" s="12"/>
      <c r="V227" s="13"/>
      <c r="W227" s="12"/>
      <c r="X227" s="13"/>
      <c r="Y227">
        <v>2.734589166666667E-3</v>
      </c>
      <c r="Z227" s="13"/>
      <c r="AA227">
        <v>-3.0859575E-3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0.21871417322834646</v>
      </c>
      <c r="Q228" s="12"/>
      <c r="R228" s="13"/>
      <c r="S228" s="12"/>
      <c r="T228" s="13"/>
      <c r="U228" s="12"/>
      <c r="V228" s="13"/>
      <c r="W228" s="12"/>
      <c r="X228" s="13"/>
      <c r="Y228">
        <v>2.7252141666666667E-3</v>
      </c>
      <c r="Z228" s="13"/>
      <c r="AA228">
        <v>-3.0748583333333333E-3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0.21907362204724412</v>
      </c>
      <c r="Q229" s="12"/>
      <c r="R229" s="13"/>
      <c r="S229" s="12"/>
      <c r="T229" s="13"/>
      <c r="U229" s="12"/>
      <c r="V229" s="13"/>
      <c r="W229" s="12"/>
      <c r="X229" s="13"/>
      <c r="Y229">
        <v>2.7158383333333335E-3</v>
      </c>
      <c r="Z229" s="13"/>
      <c r="AA229">
        <v>-3.063755E-3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0.21943267716535433</v>
      </c>
      <c r="Q230" s="12"/>
      <c r="R230" s="13"/>
      <c r="S230" s="12"/>
      <c r="T230" s="13"/>
      <c r="U230" s="12"/>
      <c r="V230" s="13"/>
      <c r="W230" s="12"/>
      <c r="X230" s="13"/>
      <c r="Y230">
        <v>2.706461666666667E-3</v>
      </c>
      <c r="Z230" s="13"/>
      <c r="AA230">
        <v>-3.0526533333333334E-3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0.21979212598425199</v>
      </c>
      <c r="Q231" s="12"/>
      <c r="R231" s="13"/>
      <c r="S231" s="12"/>
      <c r="T231" s="13"/>
      <c r="U231" s="12"/>
      <c r="V231" s="13"/>
      <c r="W231" s="12"/>
      <c r="X231" s="13"/>
      <c r="Y231">
        <v>2.6970850000000001E-3</v>
      </c>
      <c r="Z231" s="13"/>
      <c r="AA231">
        <v>-3.0415500000000005E-3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0.2201511811023622</v>
      </c>
      <c r="Q232" s="12"/>
      <c r="R232" s="13"/>
      <c r="S232" s="12"/>
      <c r="T232" s="13"/>
      <c r="U232" s="12"/>
      <c r="V232" s="13"/>
      <c r="W232" s="12"/>
      <c r="X232" s="13"/>
      <c r="Y232">
        <v>2.6877091666666669E-3</v>
      </c>
      <c r="Z232" s="13"/>
      <c r="AA232">
        <v>-3.0304500000000001E-3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0.22051062992125986</v>
      </c>
      <c r="Q233" s="12"/>
      <c r="R233" s="13"/>
      <c r="S233" s="12"/>
      <c r="T233" s="13"/>
      <c r="U233" s="12"/>
      <c r="V233" s="13"/>
      <c r="W233" s="12"/>
      <c r="X233" s="13"/>
      <c r="Y233">
        <v>2.6783333333333333E-3</v>
      </c>
      <c r="Z233" s="13"/>
      <c r="AA233">
        <v>-3.0193449999999997E-3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0.22086968503937007</v>
      </c>
      <c r="Q234" s="12"/>
      <c r="R234" s="13"/>
      <c r="S234" s="12"/>
      <c r="T234" s="13"/>
      <c r="U234" s="12"/>
      <c r="V234" s="13"/>
      <c r="W234" s="12"/>
      <c r="X234" s="13"/>
      <c r="Y234">
        <v>2.6689575000000006E-3</v>
      </c>
      <c r="Z234" s="13"/>
      <c r="AA234">
        <v>-3.0082433333333334E-3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0.22122913385826773</v>
      </c>
      <c r="Q235" s="12"/>
      <c r="R235" s="13"/>
      <c r="S235" s="12"/>
      <c r="T235" s="13"/>
      <c r="U235" s="12"/>
      <c r="V235" s="13"/>
      <c r="W235" s="12"/>
      <c r="X235" s="13"/>
      <c r="Y235">
        <v>2.6595799999999999E-3</v>
      </c>
      <c r="Z235" s="13"/>
      <c r="AA235">
        <v>-2.9971391666666664E-3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0.22158858267716536</v>
      </c>
      <c r="Q236" s="12"/>
      <c r="R236" s="13"/>
      <c r="S236" s="12"/>
      <c r="T236" s="13"/>
      <c r="U236" s="12"/>
      <c r="V236" s="13"/>
      <c r="W236" s="12"/>
      <c r="X236" s="13"/>
      <c r="Y236">
        <v>2.6502041666666663E-3</v>
      </c>
      <c r="Z236" s="13"/>
      <c r="AA236">
        <v>-2.9860366666666668E-3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0.2219476377952756</v>
      </c>
      <c r="Q237" s="12"/>
      <c r="R237" s="13"/>
      <c r="S237" s="12"/>
      <c r="T237" s="13"/>
      <c r="U237" s="12"/>
      <c r="V237" s="13"/>
      <c r="W237" s="12"/>
      <c r="X237" s="13"/>
      <c r="Y237">
        <v>2.6408266666666669E-3</v>
      </c>
      <c r="Z237" s="13"/>
      <c r="AA237">
        <v>-2.9749316666666669E-3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0.22230708661417325</v>
      </c>
      <c r="Q238" s="12"/>
      <c r="R238" s="13"/>
      <c r="S238" s="12"/>
      <c r="T238" s="13"/>
      <c r="U238" s="12"/>
      <c r="V238" s="13"/>
      <c r="W238" s="12"/>
      <c r="X238" s="13"/>
      <c r="Y238">
        <v>2.6315700000000002E-3</v>
      </c>
      <c r="Z238" s="13"/>
      <c r="AA238">
        <v>-2.9639716666666669E-3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0.22266614173228347</v>
      </c>
      <c r="Q239" s="12"/>
      <c r="R239" s="13"/>
      <c r="S239" s="12"/>
      <c r="T239" s="13"/>
      <c r="U239" s="12"/>
      <c r="V239" s="13"/>
      <c r="W239" s="12"/>
      <c r="X239" s="13"/>
      <c r="Y239">
        <v>2.6227575E-3</v>
      </c>
      <c r="Z239" s="13"/>
      <c r="AA239">
        <v>-2.9535600000000005E-3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0.2230255905511811</v>
      </c>
      <c r="Q240" s="12"/>
      <c r="R240" s="13"/>
      <c r="S240" s="12"/>
      <c r="T240" s="13"/>
      <c r="U240" s="12"/>
      <c r="V240" s="13"/>
      <c r="W240" s="12"/>
      <c r="X240" s="13"/>
      <c r="Y240">
        <v>2.6139408333333333E-3</v>
      </c>
      <c r="Z240" s="13"/>
      <c r="AA240">
        <v>-2.943146666666667E-3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0.22338464566929134</v>
      </c>
      <c r="Q241" s="12"/>
      <c r="R241" s="13"/>
      <c r="S241" s="12"/>
      <c r="T241" s="13"/>
      <c r="U241" s="12"/>
      <c r="V241" s="13"/>
      <c r="W241" s="12"/>
      <c r="X241" s="13"/>
      <c r="Y241">
        <v>2.6051258333333331E-3</v>
      </c>
      <c r="Z241" s="13"/>
      <c r="AA241">
        <v>-2.9327341666666672E-3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0.22374409448818899</v>
      </c>
      <c r="Q242" s="12"/>
      <c r="R242" s="13"/>
      <c r="S242" s="12"/>
      <c r="T242" s="13"/>
      <c r="U242" s="12"/>
      <c r="V242" s="13"/>
      <c r="W242" s="12"/>
      <c r="X242" s="13"/>
      <c r="Y242">
        <v>2.5963125000000001E-3</v>
      </c>
      <c r="Z242" s="13"/>
      <c r="AA242">
        <v>-2.9223224999999999E-3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0.22410314960629923</v>
      </c>
      <c r="Q243" s="12"/>
      <c r="R243" s="13"/>
      <c r="S243" s="12"/>
      <c r="T243" s="13"/>
      <c r="U243" s="12"/>
      <c r="V243" s="13"/>
      <c r="W243" s="12"/>
      <c r="X243" s="13"/>
      <c r="Y243">
        <v>2.5874983333333333E-3</v>
      </c>
      <c r="Z243" s="13"/>
      <c r="AA243">
        <v>-2.9119083333333331E-3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0.22446259842519684</v>
      </c>
      <c r="Q244" s="12"/>
      <c r="R244" s="13"/>
      <c r="S244" s="12"/>
      <c r="T244" s="13"/>
      <c r="U244" s="12"/>
      <c r="V244" s="13"/>
      <c r="W244" s="12"/>
      <c r="X244" s="13"/>
      <c r="Y244">
        <v>2.578681666666667E-3</v>
      </c>
      <c r="Z244" s="13"/>
      <c r="AA244">
        <v>-2.9014933333333329E-3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0.22482165354330708</v>
      </c>
      <c r="Q245" s="12"/>
      <c r="R245" s="13"/>
      <c r="S245" s="12"/>
      <c r="T245" s="13"/>
      <c r="U245" s="12"/>
      <c r="V245" s="13"/>
      <c r="W245" s="12"/>
      <c r="X245" s="13"/>
      <c r="Y245">
        <v>2.5698675000000002E-3</v>
      </c>
      <c r="Z245" s="13"/>
      <c r="AA245">
        <v>-2.8910799999999994E-3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0.22518110236220473</v>
      </c>
      <c r="Q246" s="12"/>
      <c r="R246" s="13"/>
      <c r="S246" s="12"/>
      <c r="T246" s="13"/>
      <c r="U246" s="12"/>
      <c r="V246" s="13"/>
      <c r="W246" s="12"/>
      <c r="X246" s="13"/>
      <c r="Y246">
        <v>2.5610516666666667E-3</v>
      </c>
      <c r="Z246" s="13"/>
      <c r="AA246">
        <v>-2.8806658333333339E-3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0.22554015748031497</v>
      </c>
      <c r="Q247" s="12"/>
      <c r="R247" s="13"/>
      <c r="S247" s="12"/>
      <c r="T247" s="13"/>
      <c r="U247" s="12"/>
      <c r="V247" s="13"/>
      <c r="W247" s="12"/>
      <c r="X247" s="13"/>
      <c r="Y247">
        <v>2.5522391666666666E-3</v>
      </c>
      <c r="Z247" s="13"/>
      <c r="AA247">
        <v>-2.8702508333333329E-3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0.2258996062992126</v>
      </c>
      <c r="Q248" s="12"/>
      <c r="R248" s="13"/>
      <c r="S248" s="12"/>
      <c r="T248" s="13"/>
      <c r="U248" s="12"/>
      <c r="V248" s="13"/>
      <c r="W248" s="12"/>
      <c r="X248" s="13"/>
      <c r="Y248">
        <v>2.5434225000000002E-3</v>
      </c>
      <c r="Z248" s="13"/>
      <c r="AA248">
        <v>-2.8598374999999998E-3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0.22625866141732282</v>
      </c>
      <c r="Q249" s="12"/>
      <c r="R249" s="13"/>
      <c r="S249" s="12"/>
      <c r="T249" s="13"/>
      <c r="U249" s="12"/>
      <c r="V249" s="13"/>
      <c r="W249" s="12"/>
      <c r="X249" s="13"/>
      <c r="Y249">
        <v>2.5346100000000001E-3</v>
      </c>
      <c r="Z249" s="13"/>
      <c r="AA249">
        <v>-2.8494216666666663E-3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0.22661811023622047</v>
      </c>
      <c r="Q250" s="12"/>
      <c r="R250" s="13"/>
      <c r="S250" s="12"/>
      <c r="T250" s="13"/>
      <c r="U250" s="12"/>
      <c r="V250" s="13"/>
      <c r="W250" s="12"/>
      <c r="X250" s="13"/>
      <c r="Y250">
        <v>2.5258874999999998E-3</v>
      </c>
      <c r="Z250" s="13"/>
      <c r="AA250">
        <v>-2.8391150000000001E-3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0.22697716535433071</v>
      </c>
      <c r="Q251" s="12"/>
      <c r="R251" s="13"/>
      <c r="S251" s="12"/>
      <c r="T251" s="13"/>
      <c r="U251" s="12"/>
      <c r="V251" s="13"/>
      <c r="W251" s="12"/>
      <c r="X251" s="13"/>
      <c r="Y251">
        <v>2.5176733333333334E-3</v>
      </c>
      <c r="Z251" s="13"/>
      <c r="AA251">
        <v>-2.8293949999999997E-3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0.22733622047244095</v>
      </c>
      <c r="Y252">
        <v>2.5094558333333332E-3</v>
      </c>
      <c r="AA252">
        <v>-2.8196749999999994E-3</v>
      </c>
    </row>
    <row r="253" spans="2:38" x14ac:dyDescent="0.25">
      <c r="P253">
        <v>0.22769566929133861</v>
      </c>
      <c r="Y253">
        <v>2.5012399999999996E-3</v>
      </c>
      <c r="AA253">
        <v>-2.8099533333333336E-3</v>
      </c>
    </row>
    <row r="254" spans="2:38" x14ac:dyDescent="0.25">
      <c r="P254">
        <v>0.22805472440944882</v>
      </c>
      <c r="Y254">
        <v>2.4930241666666665E-3</v>
      </c>
      <c r="AA254">
        <v>-2.8002324999999999E-3</v>
      </c>
    </row>
    <row r="255" spans="2:38" x14ac:dyDescent="0.25">
      <c r="P255">
        <v>0.22841377952755906</v>
      </c>
      <c r="Y255">
        <v>2.4848075000000001E-3</v>
      </c>
      <c r="AA255">
        <v>-2.7905108333333328E-3</v>
      </c>
    </row>
    <row r="256" spans="2:38" x14ac:dyDescent="0.25">
      <c r="P256">
        <v>0.22877322834645669</v>
      </c>
      <c r="Y256">
        <v>2.4765916666666665E-3</v>
      </c>
      <c r="AA256">
        <v>-2.7807875000000009E-3</v>
      </c>
    </row>
    <row r="257" spans="16:27" x14ac:dyDescent="0.25">
      <c r="P257">
        <v>0.22913228346456693</v>
      </c>
      <c r="Y257">
        <v>2.4683758333333334E-3</v>
      </c>
      <c r="AA257">
        <v>-2.7710625000000005E-3</v>
      </c>
    </row>
    <row r="258" spans="16:27" x14ac:dyDescent="0.25">
      <c r="P258">
        <v>0.22949133858267717</v>
      </c>
      <c r="Y258">
        <v>2.4601599999999999E-3</v>
      </c>
      <c r="AA258">
        <v>-2.7613424999999997E-3</v>
      </c>
    </row>
    <row r="259" spans="16:27" x14ac:dyDescent="0.25">
      <c r="P259">
        <v>0.22985078740157483</v>
      </c>
      <c r="Y259">
        <v>2.451943333333333E-3</v>
      </c>
      <c r="AA259">
        <v>-2.7516183333333335E-3</v>
      </c>
    </row>
    <row r="260" spans="16:27" x14ac:dyDescent="0.25">
      <c r="P260">
        <v>0.23020984251968502</v>
      </c>
      <c r="Y260">
        <v>2.4437249999999999E-3</v>
      </c>
      <c r="AA260">
        <v>-2.7418950000000007E-3</v>
      </c>
    </row>
    <row r="261" spans="16:27" x14ac:dyDescent="0.25">
      <c r="P261">
        <v>0.23056929133858267</v>
      </c>
      <c r="Y261">
        <v>2.4355100000000001E-3</v>
      </c>
      <c r="AA261">
        <v>-2.7321700000000003E-3</v>
      </c>
    </row>
    <row r="262" spans="16:27" x14ac:dyDescent="0.25">
      <c r="P262">
        <v>0.23092834645669291</v>
      </c>
      <c r="Y262">
        <v>2.4273599999999999E-3</v>
      </c>
      <c r="AA262">
        <v>-2.7224441666666662E-3</v>
      </c>
    </row>
    <row r="263" spans="16:27" x14ac:dyDescent="0.25">
      <c r="P263">
        <v>0.23128740157480315</v>
      </c>
      <c r="Y263">
        <v>2.4197525E-3</v>
      </c>
      <c r="AA263">
        <v>-2.7126891666666669E-3</v>
      </c>
    </row>
    <row r="264" spans="16:27" x14ac:dyDescent="0.25">
      <c r="P264">
        <v>0.23164685039370078</v>
      </c>
      <c r="Y264">
        <v>2.4121441666666672E-3</v>
      </c>
      <c r="AA264">
        <v>-2.7029366666666672E-3</v>
      </c>
    </row>
    <row r="265" spans="16:27" x14ac:dyDescent="0.25">
      <c r="P265">
        <v>0.23200590551181105</v>
      </c>
      <c r="Y265">
        <v>2.4045358333333331E-3</v>
      </c>
      <c r="AA265">
        <v>-2.6931816666666661E-3</v>
      </c>
    </row>
    <row r="266" spans="16:27" x14ac:dyDescent="0.25">
      <c r="P266">
        <v>0.23236496062992126</v>
      </c>
      <c r="Y266">
        <v>2.3969291666666665E-3</v>
      </c>
      <c r="AA266">
        <v>-2.6834266666666668E-3</v>
      </c>
    </row>
    <row r="267" spans="16:27" x14ac:dyDescent="0.25">
      <c r="P267">
        <v>0.23272440944881889</v>
      </c>
      <c r="Y267">
        <v>2.3893208333333332E-3</v>
      </c>
      <c r="AA267">
        <v>-2.6736733333333333E-3</v>
      </c>
    </row>
    <row r="268" spans="16:27" x14ac:dyDescent="0.25">
      <c r="P268">
        <v>0.23308346456692913</v>
      </c>
      <c r="Y268">
        <v>2.3817150000000004E-3</v>
      </c>
      <c r="AA268">
        <v>-2.6639183333333331E-3</v>
      </c>
    </row>
    <row r="269" spans="16:27" x14ac:dyDescent="0.25">
      <c r="P269">
        <v>0.23344291338582679</v>
      </c>
      <c r="Y269">
        <v>2.3741066666666667E-3</v>
      </c>
      <c r="AA269">
        <v>-2.6541608333333338E-3</v>
      </c>
    </row>
    <row r="270" spans="16:27" x14ac:dyDescent="0.25">
      <c r="P270">
        <v>0.23380196850393703</v>
      </c>
      <c r="Y270">
        <v>2.3664983333333339E-3</v>
      </c>
      <c r="AA270">
        <v>-2.6444050000000003E-3</v>
      </c>
    </row>
    <row r="271" spans="16:27" x14ac:dyDescent="0.25">
      <c r="P271">
        <v>0.23416102362204724</v>
      </c>
      <c r="Y271">
        <v>2.3588908333333335E-3</v>
      </c>
      <c r="AA271">
        <v>-2.6346500000000001E-3</v>
      </c>
    </row>
    <row r="272" spans="16:27" x14ac:dyDescent="0.25">
      <c r="P272">
        <v>0.23452047244094487</v>
      </c>
      <c r="Y272">
        <v>2.3512825000000003E-3</v>
      </c>
      <c r="AA272">
        <v>-2.6248908333333328E-3</v>
      </c>
    </row>
    <row r="273" spans="16:27" x14ac:dyDescent="0.25">
      <c r="P273">
        <v>0.23487952755905511</v>
      </c>
      <c r="Y273">
        <v>2.343676666666667E-3</v>
      </c>
      <c r="AA273">
        <v>-2.6151341666666664E-3</v>
      </c>
    </row>
    <row r="274" spans="16:27" x14ac:dyDescent="0.25">
      <c r="P274">
        <v>0.23523897637795277</v>
      </c>
      <c r="Y274">
        <v>2.3361016666666669E-3</v>
      </c>
      <c r="AA274">
        <v>-2.6053866666666671E-3</v>
      </c>
    </row>
    <row r="275" spans="16:27" x14ac:dyDescent="0.25">
      <c r="P275">
        <v>0.23559803149606301</v>
      </c>
      <c r="Y275">
        <v>2.3290674999999999E-3</v>
      </c>
      <c r="AA275">
        <v>-2.5958708333333326E-3</v>
      </c>
    </row>
    <row r="276" spans="16:27" x14ac:dyDescent="0.25">
      <c r="P276">
        <v>0.23595708661417322</v>
      </c>
      <c r="Y276">
        <v>2.3220333333333338E-3</v>
      </c>
      <c r="AA276">
        <v>-2.5863525000000003E-3</v>
      </c>
    </row>
    <row r="277" spans="16:27" x14ac:dyDescent="0.25">
      <c r="P277">
        <v>0.23631653543307088</v>
      </c>
      <c r="Y277">
        <v>2.3149975000000002E-3</v>
      </c>
      <c r="AA277">
        <v>-2.576835E-3</v>
      </c>
    </row>
    <row r="278" spans="16:27" x14ac:dyDescent="0.25">
      <c r="P278">
        <v>0.23667559055118109</v>
      </c>
      <c r="Y278">
        <v>2.3079649999999999E-3</v>
      </c>
      <c r="AA278">
        <v>-2.5673166666666668E-3</v>
      </c>
    </row>
    <row r="279" spans="16:27" x14ac:dyDescent="0.25">
      <c r="P279">
        <v>0.23703503937007875</v>
      </c>
      <c r="Y279">
        <v>2.3009300000000001E-3</v>
      </c>
      <c r="AA279">
        <v>-2.5577958333333332E-3</v>
      </c>
    </row>
    <row r="280" spans="16:27" x14ac:dyDescent="0.25">
      <c r="P280">
        <v>0.23739409448818899</v>
      </c>
      <c r="Y280">
        <v>2.2938958333333331E-3</v>
      </c>
      <c r="AA280">
        <v>-2.5482775E-3</v>
      </c>
    </row>
    <row r="281" spans="16:27" x14ac:dyDescent="0.25">
      <c r="P281">
        <v>0.23775314960629923</v>
      </c>
      <c r="Y281">
        <v>2.2868599999999999E-3</v>
      </c>
      <c r="AA281">
        <v>-2.5387583333333331E-3</v>
      </c>
    </row>
    <row r="282" spans="16:27" x14ac:dyDescent="0.25">
      <c r="P282">
        <v>0.23811259842519683</v>
      </c>
      <c r="Y282">
        <v>2.2798266666666663E-3</v>
      </c>
      <c r="AA282">
        <v>-2.5292350000000003E-3</v>
      </c>
    </row>
    <row r="283" spans="16:27" x14ac:dyDescent="0.25">
      <c r="P283">
        <v>0.23847165354330707</v>
      </c>
      <c r="Y283">
        <v>2.2727908333333336E-3</v>
      </c>
      <c r="AA283">
        <v>-2.5197166666666667E-3</v>
      </c>
    </row>
    <row r="284" spans="16:27" x14ac:dyDescent="0.25">
      <c r="P284">
        <v>0.23883110236220473</v>
      </c>
      <c r="Y284">
        <v>2.2657574999999999E-3</v>
      </c>
      <c r="AA284">
        <v>-2.5101949999999998E-3</v>
      </c>
    </row>
    <row r="285" spans="16:27" x14ac:dyDescent="0.25">
      <c r="P285">
        <v>0.23919015748031497</v>
      </c>
      <c r="Y285">
        <v>2.2587225000000005E-3</v>
      </c>
      <c r="AA285">
        <v>-2.5006733333333333E-3</v>
      </c>
    </row>
    <row r="286" spans="16:27" x14ac:dyDescent="0.25">
      <c r="P286">
        <v>0.23954921259842521</v>
      </c>
      <c r="Y286">
        <v>2.2516916666666664E-3</v>
      </c>
      <c r="AA286">
        <v>-2.4911575000000001E-3</v>
      </c>
    </row>
    <row r="287" spans="16:27" x14ac:dyDescent="0.25">
      <c r="P287">
        <v>0.23990866141732287</v>
      </c>
      <c r="Y287">
        <v>2.2451316666666664E-3</v>
      </c>
      <c r="AA287">
        <v>-2.4824058333333334E-3</v>
      </c>
    </row>
    <row r="288" spans="16:27" x14ac:dyDescent="0.25">
      <c r="P288">
        <v>0.24026771653543308</v>
      </c>
      <c r="Y288">
        <v>2.2385724999999996E-3</v>
      </c>
      <c r="AA288">
        <v>-2.4736566666666666E-3</v>
      </c>
    </row>
    <row r="289" spans="16:27" x14ac:dyDescent="0.25">
      <c r="P289">
        <v>0.24062716535433071</v>
      </c>
      <c r="Y289">
        <v>2.2320116666666666E-3</v>
      </c>
      <c r="AA289">
        <v>-2.4649066666666661E-3</v>
      </c>
    </row>
    <row r="290" spans="16:27" x14ac:dyDescent="0.25">
      <c r="P290">
        <v>0.24098622047244095</v>
      </c>
      <c r="Y290">
        <v>2.2254524999999995E-3</v>
      </c>
      <c r="AA290">
        <v>-2.4561574999999998E-3</v>
      </c>
    </row>
    <row r="291" spans="16:27" x14ac:dyDescent="0.25">
      <c r="P291">
        <v>0.24134527559055119</v>
      </c>
      <c r="Y291">
        <v>2.2188941666666665E-3</v>
      </c>
      <c r="AA291">
        <v>-2.4474066666666668E-3</v>
      </c>
    </row>
    <row r="292" spans="16:27" x14ac:dyDescent="0.25">
      <c r="P292">
        <v>0.24170472440944882</v>
      </c>
      <c r="Y292">
        <v>2.2123341666666668E-3</v>
      </c>
      <c r="AA292">
        <v>-2.4386549999999996E-3</v>
      </c>
    </row>
    <row r="293" spans="16:27" x14ac:dyDescent="0.25">
      <c r="P293">
        <v>0.24206377952755906</v>
      </c>
      <c r="Y293">
        <v>2.2057741666666668E-3</v>
      </c>
      <c r="AA293">
        <v>-2.429905E-3</v>
      </c>
    </row>
    <row r="294" spans="16:27" x14ac:dyDescent="0.25">
      <c r="P294">
        <v>0.2424228346456693</v>
      </c>
      <c r="Y294">
        <v>2.1992150000000005E-3</v>
      </c>
      <c r="AA294">
        <v>-2.4211541666666666E-3</v>
      </c>
    </row>
    <row r="295" spans="16:27" x14ac:dyDescent="0.25">
      <c r="P295">
        <v>0.24278228346456693</v>
      </c>
      <c r="Y295">
        <v>2.1926541666666666E-3</v>
      </c>
      <c r="AA295">
        <v>-2.4124024999999999E-3</v>
      </c>
    </row>
    <row r="296" spans="16:27" x14ac:dyDescent="0.25">
      <c r="P296">
        <v>0.24314133858267717</v>
      </c>
      <c r="Y296">
        <v>2.1860949999999994E-3</v>
      </c>
      <c r="AA296">
        <v>-2.4036525000000002E-3</v>
      </c>
    </row>
    <row r="297" spans="16:27" x14ac:dyDescent="0.25">
      <c r="P297">
        <v>0.24350059055118112</v>
      </c>
      <c r="Y297">
        <v>2.1795341666666665E-3</v>
      </c>
      <c r="AA297">
        <v>-2.3948991666666664E-3</v>
      </c>
    </row>
    <row r="298" spans="16:27" x14ac:dyDescent="0.25">
      <c r="P298">
        <v>0.24385976377952756</v>
      </c>
      <c r="Y298">
        <v>2.1729766666666668E-3</v>
      </c>
      <c r="AA298">
        <v>-2.3861474999999997E-3</v>
      </c>
    </row>
    <row r="299" spans="16:27" x14ac:dyDescent="0.25">
      <c r="P299">
        <v>0.244218937007874</v>
      </c>
      <c r="Y299">
        <v>2.1668224999999998E-3</v>
      </c>
      <c r="AA299">
        <v>-2.3776574999999998E-3</v>
      </c>
    </row>
    <row r="300" spans="16:27" x14ac:dyDescent="0.25">
      <c r="P300">
        <v>0.2445781102362205</v>
      </c>
      <c r="Y300">
        <v>2.1606899999999998E-3</v>
      </c>
      <c r="AA300">
        <v>-2.3691774999999998E-3</v>
      </c>
    </row>
    <row r="301" spans="16:27" x14ac:dyDescent="0.25">
      <c r="P301">
        <v>0.24493728346456695</v>
      </c>
      <c r="Y301">
        <v>2.1545558333333332E-3</v>
      </c>
      <c r="AA301">
        <v>-2.3606999999999999E-3</v>
      </c>
    </row>
    <row r="302" spans="16:27" x14ac:dyDescent="0.25">
      <c r="P302">
        <v>0.24529645669291339</v>
      </c>
      <c r="Y302">
        <v>2.1484224999999998E-3</v>
      </c>
      <c r="AA302">
        <v>-2.3522200000000004E-3</v>
      </c>
    </row>
    <row r="303" spans="16:27" x14ac:dyDescent="0.25">
      <c r="P303">
        <v>0.24565559055118108</v>
      </c>
      <c r="Y303">
        <v>2.1422883333333336E-3</v>
      </c>
      <c r="AA303">
        <v>-2.343744166666667E-3</v>
      </c>
    </row>
    <row r="304" spans="16:27" x14ac:dyDescent="0.25">
      <c r="P304">
        <v>0.2460148031496063</v>
      </c>
      <c r="Y304">
        <v>2.1361566666666669E-3</v>
      </c>
      <c r="AA304">
        <v>-2.3352625E-3</v>
      </c>
    </row>
    <row r="305" spans="16:27" x14ac:dyDescent="0.25">
      <c r="P305">
        <v>0.24637397637795277</v>
      </c>
      <c r="Y305">
        <v>2.1300233333333336E-3</v>
      </c>
      <c r="AA305">
        <v>-2.3267858333333334E-3</v>
      </c>
    </row>
    <row r="306" spans="16:27" x14ac:dyDescent="0.25">
      <c r="P306">
        <v>0.24673314960629922</v>
      </c>
      <c r="Y306">
        <v>2.1238908333333336E-3</v>
      </c>
      <c r="AA306">
        <v>-2.3183066666666668E-3</v>
      </c>
    </row>
    <row r="307" spans="16:27" x14ac:dyDescent="0.25">
      <c r="P307">
        <v>0.24709232283464566</v>
      </c>
      <c r="Y307">
        <v>2.1177575000000002E-3</v>
      </c>
      <c r="AA307">
        <v>-2.3098283333333335E-3</v>
      </c>
    </row>
    <row r="308" spans="16:27" x14ac:dyDescent="0.25">
      <c r="P308">
        <v>0.24745145669291341</v>
      </c>
      <c r="Y308">
        <v>2.1116225000000002E-3</v>
      </c>
      <c r="AA308">
        <v>-2.3013508333333331E-3</v>
      </c>
    </row>
    <row r="309" spans="16:27" x14ac:dyDescent="0.25">
      <c r="P309">
        <v>0.24781062992125985</v>
      </c>
      <c r="Y309">
        <v>2.1054908333333336E-3</v>
      </c>
      <c r="AA309">
        <v>-2.2928733333333336E-3</v>
      </c>
    </row>
    <row r="310" spans="16:27" x14ac:dyDescent="0.25">
      <c r="P310">
        <v>0.24816980314960629</v>
      </c>
      <c r="Y310">
        <v>2.0993583333333335E-3</v>
      </c>
      <c r="AA310">
        <v>-2.2843941666666665E-3</v>
      </c>
    </row>
    <row r="311" spans="16:27" x14ac:dyDescent="0.25">
      <c r="P311">
        <v>0.24852901574803149</v>
      </c>
      <c r="Y311">
        <v>2.0935575E-3</v>
      </c>
      <c r="AA311">
        <v>-2.2755758333333335E-3</v>
      </c>
    </row>
    <row r="312" spans="16:27" x14ac:dyDescent="0.25">
      <c r="P312">
        <v>0.24888814960629921</v>
      </c>
      <c r="Y312">
        <v>2.0877924999999999E-3</v>
      </c>
      <c r="AA312">
        <v>-2.2667200000000003E-3</v>
      </c>
    </row>
    <row r="313" spans="16:27" x14ac:dyDescent="0.25">
      <c r="P313">
        <v>0.24924732283464568</v>
      </c>
      <c r="Y313">
        <v>2.082026666666667E-3</v>
      </c>
      <c r="AA313">
        <v>-2.257865E-3</v>
      </c>
    </row>
    <row r="314" spans="16:27" x14ac:dyDescent="0.25">
      <c r="P314">
        <v>0.24960649606299212</v>
      </c>
      <c r="Y314">
        <v>2.0762616666666666E-3</v>
      </c>
      <c r="AA314">
        <v>-2.2490099999999996E-3</v>
      </c>
    </row>
    <row r="315" spans="16:27" x14ac:dyDescent="0.25">
      <c r="P315">
        <v>0.24996566929133859</v>
      </c>
      <c r="Y315">
        <v>2.0704966666666665E-3</v>
      </c>
      <c r="AA315">
        <v>-2.2401549999999998E-3</v>
      </c>
    </row>
    <row r="316" spans="16:27" x14ac:dyDescent="0.25">
      <c r="P316">
        <v>0.25032484251968501</v>
      </c>
      <c r="Y316">
        <v>2.0647333333333332E-3</v>
      </c>
      <c r="AA316">
        <v>-2.2313016666666665E-3</v>
      </c>
    </row>
    <row r="317" spans="16:27" x14ac:dyDescent="0.25">
      <c r="P317">
        <v>0.25068397637795276</v>
      </c>
      <c r="Y317">
        <v>2.0589691666666669E-3</v>
      </c>
      <c r="AA317">
        <v>-2.2224466666666671E-3</v>
      </c>
    </row>
    <row r="318" spans="16:27" x14ac:dyDescent="0.25">
      <c r="P318">
        <v>0.25104314960629925</v>
      </c>
      <c r="Y318">
        <v>2.0532033333333331E-3</v>
      </c>
      <c r="AA318">
        <v>-2.2135933333333334E-3</v>
      </c>
    </row>
    <row r="319" spans="16:27" x14ac:dyDescent="0.25">
      <c r="P319">
        <v>0.25140236220472445</v>
      </c>
      <c r="Y319">
        <v>2.0474383333333335E-3</v>
      </c>
      <c r="AA319">
        <v>-2.2047391666666668E-3</v>
      </c>
    </row>
    <row r="320" spans="16:27" x14ac:dyDescent="0.25">
      <c r="P320">
        <v>0.25176149606299214</v>
      </c>
      <c r="Y320">
        <v>2.0416733333333335E-3</v>
      </c>
      <c r="AA320">
        <v>-2.1958849999999999E-3</v>
      </c>
    </row>
    <row r="321" spans="16:27" x14ac:dyDescent="0.25">
      <c r="P321">
        <v>0.25212066929133858</v>
      </c>
      <c r="Y321">
        <v>2.0359108333333335E-3</v>
      </c>
      <c r="AA321">
        <v>-2.1870308333333329E-3</v>
      </c>
    </row>
    <row r="322" spans="16:27" x14ac:dyDescent="0.25">
      <c r="P322">
        <v>0.25247984251968503</v>
      </c>
      <c r="Y322">
        <v>2.0301441666666668E-3</v>
      </c>
      <c r="AA322">
        <v>-2.1781783333333334E-3</v>
      </c>
    </row>
    <row r="323" spans="16:27" x14ac:dyDescent="0.25">
      <c r="P323">
        <v>0.25283901574803147</v>
      </c>
      <c r="Y323">
        <v>2.0245958333333339E-3</v>
      </c>
      <c r="AA323">
        <v>-2.1695058333333337E-3</v>
      </c>
    </row>
    <row r="324" spans="16:27" x14ac:dyDescent="0.25">
      <c r="P324">
        <v>0.25319818897637797</v>
      </c>
      <c r="Y324">
        <v>2.0190849999999999E-3</v>
      </c>
      <c r="AA324">
        <v>-2.1608625000000001E-3</v>
      </c>
    </row>
    <row r="325" spans="16:27" x14ac:dyDescent="0.25">
      <c r="P325">
        <v>0.25355736220472441</v>
      </c>
      <c r="Y325">
        <v>2.0135750000000001E-3</v>
      </c>
      <c r="AA325">
        <v>-2.1522191666666665E-3</v>
      </c>
    </row>
    <row r="326" spans="16:27" x14ac:dyDescent="0.25">
      <c r="P326">
        <v>0.25391657480314961</v>
      </c>
      <c r="Y326">
        <v>2.0080641666666665E-3</v>
      </c>
      <c r="AA326">
        <v>-2.1435741666666667E-3</v>
      </c>
    </row>
    <row r="327" spans="16:27" x14ac:dyDescent="0.25">
      <c r="P327">
        <v>0.2542757874015748</v>
      </c>
      <c r="Y327">
        <v>2.0025525000000001E-3</v>
      </c>
      <c r="AA327">
        <v>-2.134933333333333E-3</v>
      </c>
    </row>
    <row r="328" spans="16:27" x14ac:dyDescent="0.25">
      <c r="P328">
        <v>0.2546349606299213</v>
      </c>
      <c r="Y328">
        <v>1.9970400000000003E-3</v>
      </c>
      <c r="AA328">
        <v>-2.1262875000000003E-3</v>
      </c>
    </row>
    <row r="329" spans="16:27" x14ac:dyDescent="0.25">
      <c r="P329">
        <v>0.25499413385826775</v>
      </c>
      <c r="Y329">
        <v>1.9915300000000005E-3</v>
      </c>
      <c r="AA329">
        <v>-2.1176466666666663E-3</v>
      </c>
    </row>
    <row r="330" spans="16:27" x14ac:dyDescent="0.25">
      <c r="P330">
        <v>0.25535330708661419</v>
      </c>
      <c r="Y330">
        <v>1.9860216666666665E-3</v>
      </c>
      <c r="AA330">
        <v>-2.1090033333333335E-3</v>
      </c>
    </row>
    <row r="331" spans="16:27" x14ac:dyDescent="0.25">
      <c r="P331">
        <v>0.25571248031496063</v>
      </c>
      <c r="Y331">
        <v>1.98051E-3</v>
      </c>
      <c r="AA331">
        <v>-2.1003591666666666E-3</v>
      </c>
    </row>
    <row r="332" spans="16:27" x14ac:dyDescent="0.25">
      <c r="P332">
        <v>0.25607165354330708</v>
      </c>
      <c r="Y332">
        <v>1.9749999999999998E-3</v>
      </c>
      <c r="AA332">
        <v>-2.0917183333333334E-3</v>
      </c>
    </row>
    <row r="333" spans="16:27" x14ac:dyDescent="0.25">
      <c r="P333">
        <v>0.25643086614173227</v>
      </c>
      <c r="Y333">
        <v>1.9694875E-3</v>
      </c>
      <c r="AA333">
        <v>-2.0830741666666664E-3</v>
      </c>
    </row>
    <row r="334" spans="16:27" x14ac:dyDescent="0.25">
      <c r="P334">
        <v>0.25679007874015747</v>
      </c>
      <c r="Y334">
        <v>1.9639783333333331E-3</v>
      </c>
      <c r="AA334">
        <v>-2.0744324999999999E-3</v>
      </c>
    </row>
    <row r="335" spans="16:27" x14ac:dyDescent="0.25">
      <c r="P335">
        <v>0.25714925196850391</v>
      </c>
      <c r="Y335">
        <v>1.9586358333333336E-3</v>
      </c>
      <c r="AA335">
        <v>-2.0667216666666664E-3</v>
      </c>
    </row>
    <row r="336" spans="16:27" x14ac:dyDescent="0.25">
      <c r="P336">
        <v>0.25750842519685041</v>
      </c>
      <c r="Y336">
        <v>1.9533358333333334E-3</v>
      </c>
      <c r="AA336">
        <v>-2.0592441666666666E-3</v>
      </c>
    </row>
    <row r="337" spans="16:27" x14ac:dyDescent="0.25">
      <c r="P337">
        <v>0.25786759842519685</v>
      </c>
      <c r="Y337">
        <v>1.9480375000000001E-3</v>
      </c>
      <c r="AA337">
        <v>-2.0517675000000001E-3</v>
      </c>
    </row>
    <row r="338" spans="16:27" x14ac:dyDescent="0.25">
      <c r="P338">
        <v>0.25822677165354335</v>
      </c>
      <c r="Y338">
        <v>1.9427374999999999E-3</v>
      </c>
      <c r="AA338">
        <v>-2.0442883333333332E-3</v>
      </c>
    </row>
    <row r="339" spans="16:27" x14ac:dyDescent="0.25">
      <c r="P339">
        <v>0.2585859448818898</v>
      </c>
      <c r="Y339">
        <v>1.9374383333333337E-3</v>
      </c>
      <c r="AA339">
        <v>-2.0368108333333338E-3</v>
      </c>
    </row>
    <row r="340" spans="16:27" x14ac:dyDescent="0.25">
      <c r="P340">
        <v>0.25894511811023624</v>
      </c>
      <c r="Y340">
        <v>1.9321383333333333E-3</v>
      </c>
      <c r="AA340">
        <v>-2.0293358333333335E-3</v>
      </c>
    </row>
    <row r="341" spans="16:27" x14ac:dyDescent="0.25">
      <c r="P341">
        <v>0.25930433070866143</v>
      </c>
      <c r="Y341">
        <v>1.9268383333333333E-3</v>
      </c>
      <c r="AA341">
        <v>-2.0218541666666666E-3</v>
      </c>
    </row>
    <row r="342" spans="16:27" x14ac:dyDescent="0.25">
      <c r="P342">
        <v>0.25966350393700788</v>
      </c>
      <c r="Y342">
        <v>1.92154E-3</v>
      </c>
      <c r="AA342">
        <v>-2.0143766666666668E-3</v>
      </c>
    </row>
    <row r="343" spans="16:27" x14ac:dyDescent="0.25">
      <c r="P343">
        <v>0.26002267716535432</v>
      </c>
      <c r="Y343">
        <v>1.9162391666666667E-3</v>
      </c>
      <c r="AA343">
        <v>-2.0069000000000003E-3</v>
      </c>
    </row>
    <row r="344" spans="16:27" x14ac:dyDescent="0.25">
      <c r="P344">
        <v>0.26038188976377952</v>
      </c>
      <c r="Y344">
        <v>1.9109416666666665E-3</v>
      </c>
      <c r="AA344">
        <v>-1.99942E-3</v>
      </c>
    </row>
    <row r="345" spans="16:27" x14ac:dyDescent="0.25">
      <c r="P345">
        <v>0.26074106299212596</v>
      </c>
      <c r="Y345">
        <v>1.9056425000000003E-3</v>
      </c>
      <c r="AA345">
        <v>-1.9919416666666664E-3</v>
      </c>
    </row>
    <row r="346" spans="16:27" x14ac:dyDescent="0.25">
      <c r="P346">
        <v>0.2611002362204724</v>
      </c>
      <c r="Y346">
        <v>1.9003416666666668E-3</v>
      </c>
      <c r="AA346">
        <v>-1.9844616666666666E-3</v>
      </c>
    </row>
    <row r="347" spans="16:27" x14ac:dyDescent="0.25">
      <c r="P347">
        <v>0.2614594094488189</v>
      </c>
      <c r="Y347">
        <v>1.8951950000000003E-3</v>
      </c>
      <c r="AA347">
        <v>-1.9776116666666665E-3</v>
      </c>
    </row>
    <row r="348" spans="16:27" x14ac:dyDescent="0.25">
      <c r="P348">
        <v>0.26181858267716535</v>
      </c>
      <c r="Y348">
        <v>1.8900991666666667E-3</v>
      </c>
      <c r="AA348">
        <v>-1.9709666666666665E-3</v>
      </c>
    </row>
    <row r="349" spans="16:27" x14ac:dyDescent="0.25">
      <c r="P349">
        <v>0.26217775590551184</v>
      </c>
      <c r="Y349">
        <v>1.8850033333333335E-3</v>
      </c>
      <c r="AA349">
        <v>-1.9643224999999994E-3</v>
      </c>
    </row>
    <row r="350" spans="16:27" x14ac:dyDescent="0.25">
      <c r="P350">
        <v>0.26253692913385829</v>
      </c>
      <c r="Y350">
        <v>1.8799058333333334E-3</v>
      </c>
      <c r="AA350">
        <v>-1.9576783333333336E-3</v>
      </c>
    </row>
    <row r="351" spans="16:27" x14ac:dyDescent="0.25">
      <c r="P351">
        <v>0.26289610236220473</v>
      </c>
      <c r="Y351">
        <v>1.8748100000000002E-3</v>
      </c>
      <c r="AA351">
        <v>-1.9510324999999999E-3</v>
      </c>
    </row>
    <row r="352" spans="16:27" x14ac:dyDescent="0.25">
      <c r="P352">
        <v>0.26325527559055117</v>
      </c>
      <c r="Y352">
        <v>1.869714166666667E-3</v>
      </c>
      <c r="AA352">
        <v>-1.9443883333333332E-3</v>
      </c>
    </row>
    <row r="353" spans="16:27" x14ac:dyDescent="0.25">
      <c r="P353">
        <v>0.26361444881889762</v>
      </c>
      <c r="Y353">
        <v>1.8646183333333333E-3</v>
      </c>
      <c r="AA353">
        <v>-1.9377441666666665E-3</v>
      </c>
    </row>
    <row r="354" spans="16:27" x14ac:dyDescent="0.25">
      <c r="P354">
        <v>0.26397362204724406</v>
      </c>
      <c r="Y354">
        <v>1.8595224999999997E-3</v>
      </c>
      <c r="AA354">
        <v>-1.9310983333333332E-3</v>
      </c>
    </row>
    <row r="355" spans="16:27" x14ac:dyDescent="0.25">
      <c r="P355">
        <v>0.26433279527559056</v>
      </c>
      <c r="Y355">
        <v>1.8544266666666667E-3</v>
      </c>
      <c r="AA355">
        <v>-1.9244541666666663E-3</v>
      </c>
    </row>
    <row r="356" spans="16:27" x14ac:dyDescent="0.25">
      <c r="P356">
        <v>0.26469200787401576</v>
      </c>
      <c r="Y356">
        <v>1.8493299999999999E-3</v>
      </c>
      <c r="AA356">
        <v>-1.9178083333333332E-3</v>
      </c>
    </row>
    <row r="357" spans="16:27" x14ac:dyDescent="0.25">
      <c r="P357">
        <v>0.26505118110236225</v>
      </c>
      <c r="Y357">
        <v>1.8442341666666667E-3</v>
      </c>
      <c r="AA357">
        <v>-1.9111624999999998E-3</v>
      </c>
    </row>
    <row r="358" spans="16:27" x14ac:dyDescent="0.25">
      <c r="P358">
        <v>0.2654103543307087</v>
      </c>
      <c r="Y358">
        <v>1.8391383333333331E-3</v>
      </c>
      <c r="AA358">
        <v>-1.9045175000000001E-3</v>
      </c>
    </row>
    <row r="359" spans="16:27" x14ac:dyDescent="0.25">
      <c r="P359">
        <v>0.26576952755905514</v>
      </c>
      <c r="Y359">
        <v>1.8341275E-3</v>
      </c>
      <c r="AA359">
        <v>-1.8982216666666664E-3</v>
      </c>
    </row>
    <row r="360" spans="16:27" x14ac:dyDescent="0.25">
      <c r="P360">
        <v>0.26612866141732283</v>
      </c>
      <c r="Y360">
        <v>1.8291533333333334E-3</v>
      </c>
      <c r="AA360">
        <v>-1.8920783333333333E-3</v>
      </c>
    </row>
    <row r="361" spans="16:27" x14ac:dyDescent="0.25">
      <c r="P361">
        <v>0.26648783464566927</v>
      </c>
      <c r="Y361">
        <v>1.824179166666667E-3</v>
      </c>
      <c r="AA361">
        <v>-1.8859358333333332E-3</v>
      </c>
    </row>
    <row r="362" spans="16:27" x14ac:dyDescent="0.25">
      <c r="P362">
        <v>0.26684700787401577</v>
      </c>
      <c r="Y362">
        <v>1.8192058333333331E-3</v>
      </c>
      <c r="AA362">
        <v>-1.8797933333333334E-3</v>
      </c>
    </row>
    <row r="363" spans="16:27" x14ac:dyDescent="0.25">
      <c r="P363">
        <v>0.26720618110236222</v>
      </c>
      <c r="Y363">
        <v>1.8142308333333331E-3</v>
      </c>
      <c r="AA363">
        <v>-1.8736483333333333E-3</v>
      </c>
    </row>
    <row r="364" spans="16:27" x14ac:dyDescent="0.25">
      <c r="P364">
        <v>0.26756535433070872</v>
      </c>
      <c r="Y364">
        <v>1.8092575000000003E-3</v>
      </c>
      <c r="AA364">
        <v>-1.8675058333333333E-3</v>
      </c>
    </row>
    <row r="365" spans="16:27" x14ac:dyDescent="0.25">
      <c r="P365">
        <v>0.26792452755905516</v>
      </c>
      <c r="Y365">
        <v>1.8042825000000003E-3</v>
      </c>
      <c r="AA365">
        <v>-1.8613591666666667E-3</v>
      </c>
    </row>
    <row r="366" spans="16:27" x14ac:dyDescent="0.25">
      <c r="P366">
        <v>0.2682837007874016</v>
      </c>
      <c r="Y366">
        <v>1.7993083333333335E-3</v>
      </c>
      <c r="AA366">
        <v>-1.8552158333333334E-3</v>
      </c>
    </row>
    <row r="367" spans="16:27" x14ac:dyDescent="0.25">
      <c r="P367">
        <v>0.26864287401574805</v>
      </c>
      <c r="Y367">
        <v>1.7943366666666669E-3</v>
      </c>
      <c r="AA367">
        <v>-1.8490733333333335E-3</v>
      </c>
    </row>
    <row r="368" spans="16:27" x14ac:dyDescent="0.25">
      <c r="P368">
        <v>0.26900204724409449</v>
      </c>
      <c r="Y368">
        <v>1.7893625E-3</v>
      </c>
      <c r="AA368">
        <v>-1.8429291666666669E-3</v>
      </c>
    </row>
    <row r="369" spans="16:27" x14ac:dyDescent="0.25">
      <c r="P369">
        <v>0.26936122047244093</v>
      </c>
      <c r="Y369">
        <v>1.7843891666666665E-3</v>
      </c>
      <c r="AA369">
        <v>-1.8367858333333334E-3</v>
      </c>
    </row>
    <row r="370" spans="16:27" x14ac:dyDescent="0.25">
      <c r="P370">
        <v>0.26972035433070868</v>
      </c>
      <c r="Y370">
        <v>1.7794141666666666E-3</v>
      </c>
      <c r="AA370">
        <v>-1.8306408333333332E-3</v>
      </c>
    </row>
    <row r="371" spans="16:27" x14ac:dyDescent="0.25">
      <c r="P371">
        <v>0.27007956692913387</v>
      </c>
      <c r="Y371">
        <v>1.7744933333333334E-3</v>
      </c>
      <c r="AA371">
        <v>-1.8249108333333334E-3</v>
      </c>
    </row>
    <row r="372" spans="16:27" x14ac:dyDescent="0.25">
      <c r="P372">
        <v>0.27043874015748032</v>
      </c>
      <c r="Y372">
        <v>1.7696025000000001E-3</v>
      </c>
      <c r="AA372">
        <v>-1.8194041666666667E-3</v>
      </c>
    </row>
    <row r="373" spans="16:27" x14ac:dyDescent="0.25">
      <c r="P373">
        <v>0.27079791338582676</v>
      </c>
      <c r="Y373">
        <v>1.7647125000000005E-3</v>
      </c>
      <c r="AA373">
        <v>-1.8138991666666665E-3</v>
      </c>
    </row>
    <row r="374" spans="16:27" x14ac:dyDescent="0.25">
      <c r="P374">
        <v>0.27115708661417326</v>
      </c>
      <c r="Y374">
        <v>1.7598216666666665E-3</v>
      </c>
      <c r="AA374">
        <v>-1.8083933333333333E-3</v>
      </c>
    </row>
    <row r="375" spans="16:27" x14ac:dyDescent="0.25">
      <c r="P375">
        <v>0.2715162598425197</v>
      </c>
      <c r="Y375">
        <v>1.7549324999999998E-3</v>
      </c>
      <c r="AA375">
        <v>-1.8028874999999999E-3</v>
      </c>
    </row>
    <row r="376" spans="16:27" x14ac:dyDescent="0.25">
      <c r="P376">
        <v>0.27187543307086615</v>
      </c>
      <c r="Y376">
        <v>1.7500416666666665E-3</v>
      </c>
      <c r="AA376">
        <v>-1.7973825000000001E-3</v>
      </c>
    </row>
    <row r="377" spans="16:27" x14ac:dyDescent="0.25">
      <c r="P377">
        <v>0.27223460629921259</v>
      </c>
      <c r="Y377">
        <v>1.74515E-3</v>
      </c>
      <c r="AA377">
        <v>-1.7918750000000001E-3</v>
      </c>
    </row>
    <row r="378" spans="16:27" x14ac:dyDescent="0.25">
      <c r="P378">
        <v>0.27259377952755903</v>
      </c>
      <c r="Y378">
        <v>1.7402591666666669E-3</v>
      </c>
      <c r="AA378">
        <v>-1.7863700000000004E-3</v>
      </c>
    </row>
    <row r="379" spans="16:27" x14ac:dyDescent="0.25">
      <c r="P379">
        <v>0.27295299212598423</v>
      </c>
      <c r="Y379">
        <v>1.73537E-3</v>
      </c>
      <c r="AA379">
        <v>-1.7808641666666669E-3</v>
      </c>
    </row>
    <row r="380" spans="16:27" x14ac:dyDescent="0.25">
      <c r="P380">
        <v>0.27331216535433073</v>
      </c>
      <c r="Y380">
        <v>1.7304791666666668E-3</v>
      </c>
      <c r="AA380">
        <v>-1.7753583333333337E-3</v>
      </c>
    </row>
    <row r="381" spans="16:27" x14ac:dyDescent="0.25">
      <c r="P381">
        <v>0.27367129921259842</v>
      </c>
      <c r="Y381">
        <v>1.7255883333333333E-3</v>
      </c>
      <c r="AA381">
        <v>-1.7698516666666668E-3</v>
      </c>
    </row>
    <row r="382" spans="16:27" x14ac:dyDescent="0.25">
      <c r="P382">
        <v>0.27403047244094492</v>
      </c>
      <c r="Y382">
        <v>1.7206974999999997E-3</v>
      </c>
      <c r="AA382">
        <v>-1.7643441666666667E-3</v>
      </c>
    </row>
    <row r="383" spans="16:27" x14ac:dyDescent="0.25">
      <c r="P383">
        <v>0.27438964566929136</v>
      </c>
      <c r="Y383">
        <v>1.7158049999999999E-3</v>
      </c>
      <c r="AA383">
        <v>-1.7590633333333331E-3</v>
      </c>
    </row>
    <row r="384" spans="16:27" x14ac:dyDescent="0.25">
      <c r="P384">
        <v>0.2747488188976378</v>
      </c>
      <c r="Y384">
        <v>1.710913333333333E-3</v>
      </c>
      <c r="AA384">
        <v>-1.7539316666666666E-3</v>
      </c>
    </row>
    <row r="385" spans="16:27" x14ac:dyDescent="0.25">
      <c r="P385">
        <v>0.27510799212598425</v>
      </c>
      <c r="Y385">
        <v>1.7060216666666666E-3</v>
      </c>
      <c r="AA385">
        <v>-1.7487991666666665E-3</v>
      </c>
    </row>
    <row r="386" spans="16:27" x14ac:dyDescent="0.25">
      <c r="P386">
        <v>0.27546720472440944</v>
      </c>
      <c r="Y386">
        <v>1.7011283333333335E-3</v>
      </c>
      <c r="AA386">
        <v>-1.7436658333333333E-3</v>
      </c>
    </row>
    <row r="387" spans="16:27" x14ac:dyDescent="0.25">
      <c r="P387">
        <v>0.27582637795275589</v>
      </c>
      <c r="Y387">
        <v>1.6962366666666664E-3</v>
      </c>
      <c r="AA387">
        <v>-1.7385350000000003E-3</v>
      </c>
    </row>
    <row r="388" spans="16:27" x14ac:dyDescent="0.25">
      <c r="P388">
        <v>0.27618555118110238</v>
      </c>
      <c r="Y388">
        <v>1.6913433333333335E-3</v>
      </c>
      <c r="AA388">
        <v>-1.7334008333333333E-3</v>
      </c>
    </row>
    <row r="389" spans="16:27" x14ac:dyDescent="0.25">
      <c r="P389">
        <v>0.27654472440944883</v>
      </c>
      <c r="Y389">
        <v>1.686450833333333E-3</v>
      </c>
      <c r="AA389">
        <v>-1.7282716666666669E-3</v>
      </c>
    </row>
    <row r="390" spans="16:27" x14ac:dyDescent="0.25">
      <c r="P390">
        <v>0.27690389763779533</v>
      </c>
      <c r="Y390">
        <v>1.6815591666666666E-3</v>
      </c>
      <c r="AA390">
        <v>-1.72314E-3</v>
      </c>
    </row>
    <row r="391" spans="16:27" x14ac:dyDescent="0.25">
      <c r="P391">
        <v>0.27726307086614177</v>
      </c>
      <c r="Y391">
        <v>1.676665833333333E-3</v>
      </c>
      <c r="AA391">
        <v>-1.7180058333333334E-3</v>
      </c>
    </row>
    <row r="392" spans="16:27" x14ac:dyDescent="0.25">
      <c r="P392">
        <v>0.27762224409448821</v>
      </c>
      <c r="Y392">
        <v>1.6717749999999997E-3</v>
      </c>
      <c r="AA392">
        <v>-1.7128733333333333E-3</v>
      </c>
    </row>
    <row r="393" spans="16:27" x14ac:dyDescent="0.25">
      <c r="P393">
        <v>0.27798141732283466</v>
      </c>
      <c r="Y393">
        <v>1.6668816666666668E-3</v>
      </c>
      <c r="AA393">
        <v>-1.7077424999999999E-3</v>
      </c>
    </row>
    <row r="394" spans="16:27" x14ac:dyDescent="0.25">
      <c r="P394">
        <v>0.2783405905511811</v>
      </c>
      <c r="Y394">
        <v>1.6619900000000001E-3</v>
      </c>
      <c r="AA394">
        <v>-1.70261E-3</v>
      </c>
    </row>
    <row r="395" spans="16:27" x14ac:dyDescent="0.25">
      <c r="P395">
        <v>0.27869976771653548</v>
      </c>
      <c r="Y395">
        <v>1.6571666666666668E-3</v>
      </c>
      <c r="AA395">
        <v>-1.6972758333333334E-3</v>
      </c>
    </row>
    <row r="396" spans="16:27" x14ac:dyDescent="0.25">
      <c r="P396">
        <v>0.27905892913385827</v>
      </c>
      <c r="Y396">
        <v>1.6523991666666669E-3</v>
      </c>
      <c r="AA396">
        <v>-1.6917766666666664E-3</v>
      </c>
    </row>
    <row r="397" spans="16:27" x14ac:dyDescent="0.25">
      <c r="P397">
        <v>0.27941809448818899</v>
      </c>
      <c r="Y397">
        <v>1.6476341666666666E-3</v>
      </c>
      <c r="AA397">
        <v>-1.6862791666666665E-3</v>
      </c>
    </row>
    <row r="398" spans="16:27" x14ac:dyDescent="0.25">
      <c r="P398">
        <v>0.27977725590551183</v>
      </c>
      <c r="Y398">
        <v>1.6428675000000001E-3</v>
      </c>
      <c r="AA398">
        <v>-1.6807800000000004E-3</v>
      </c>
    </row>
    <row r="399" spans="16:27" x14ac:dyDescent="0.25">
      <c r="P399">
        <v>0.28013642125984251</v>
      </c>
      <c r="Y399">
        <v>1.6381041666666668E-3</v>
      </c>
      <c r="AA399">
        <v>-1.6752808333333332E-3</v>
      </c>
    </row>
    <row r="400" spans="16:27" x14ac:dyDescent="0.25">
      <c r="P400">
        <v>0.28049558661417323</v>
      </c>
      <c r="Y400">
        <v>1.6333375000000001E-3</v>
      </c>
      <c r="AA400">
        <v>-1.6697808333333332E-3</v>
      </c>
    </row>
    <row r="401" spans="16:27" x14ac:dyDescent="0.25">
      <c r="P401">
        <v>0.28085477952755905</v>
      </c>
      <c r="Y401">
        <v>1.6285708333333331E-3</v>
      </c>
      <c r="AA401">
        <v>-1.6642825E-3</v>
      </c>
    </row>
    <row r="402" spans="16:27" x14ac:dyDescent="0.25">
      <c r="P402">
        <v>0.28121394488188978</v>
      </c>
      <c r="Y402">
        <v>1.6238049999999999E-3</v>
      </c>
      <c r="AA402">
        <v>-1.6587816666666668E-3</v>
      </c>
    </row>
    <row r="403" spans="16:27" x14ac:dyDescent="0.25">
      <c r="P403">
        <v>0.28157310629921262</v>
      </c>
      <c r="Y403">
        <v>1.6190408333333333E-3</v>
      </c>
      <c r="AA403">
        <v>-1.6532841666666671E-3</v>
      </c>
    </row>
    <row r="404" spans="16:27" x14ac:dyDescent="0.25">
      <c r="P404">
        <v>0.28193227047244096</v>
      </c>
      <c r="Y404">
        <v>1.6142750000000001E-3</v>
      </c>
      <c r="AA404">
        <v>-1.6477841666666668E-3</v>
      </c>
    </row>
    <row r="405" spans="16:27" x14ac:dyDescent="0.25">
      <c r="P405">
        <v>0.28229143429133863</v>
      </c>
      <c r="Y405">
        <v>1.6095100000000004E-3</v>
      </c>
      <c r="AA405">
        <v>-1.6422841666666667E-3</v>
      </c>
    </row>
    <row r="406" spans="16:27" x14ac:dyDescent="0.25">
      <c r="P406">
        <v>0.28265059803149606</v>
      </c>
      <c r="Y406">
        <v>1.6047408333333332E-3</v>
      </c>
      <c r="AA406">
        <v>-1.6367850000000002E-3</v>
      </c>
    </row>
    <row r="407" spans="16:27" x14ac:dyDescent="0.25">
      <c r="P407">
        <v>0.28300975984251969</v>
      </c>
      <c r="Y407">
        <v>1.6000883333333333E-3</v>
      </c>
      <c r="AA407">
        <v>-1.6312183333333334E-3</v>
      </c>
    </row>
    <row r="408" spans="16:27" x14ac:dyDescent="0.25">
      <c r="P408">
        <v>0.28336894881889763</v>
      </c>
      <c r="Y408">
        <v>1.5955483333333334E-3</v>
      </c>
      <c r="AA408">
        <v>-1.6255858333333332E-3</v>
      </c>
    </row>
    <row r="409" spans="16:27" x14ac:dyDescent="0.25">
      <c r="P409">
        <v>0.28372810236220475</v>
      </c>
      <c r="Y409">
        <v>1.5910100000000001E-3</v>
      </c>
      <c r="AA409">
        <v>-1.6199533333333335E-3</v>
      </c>
    </row>
    <row r="410" spans="16:27" x14ac:dyDescent="0.25">
      <c r="P410">
        <v>0.2840872598425197</v>
      </c>
      <c r="Y410">
        <v>1.5864708333333333E-3</v>
      </c>
      <c r="AA410">
        <v>-1.6143199999999998E-3</v>
      </c>
    </row>
    <row r="411" spans="16:27" x14ac:dyDescent="0.25">
      <c r="P411">
        <v>0.28444641732283465</v>
      </c>
      <c r="Y411">
        <v>1.5819341666666665E-3</v>
      </c>
      <c r="AA411">
        <v>-1.6086874999999999E-3</v>
      </c>
    </row>
    <row r="412" spans="16:27" x14ac:dyDescent="0.25">
      <c r="P412">
        <v>0.28480557480314961</v>
      </c>
      <c r="Y412">
        <v>1.5773924999999999E-3</v>
      </c>
      <c r="AA412">
        <v>-1.6030558333333335E-3</v>
      </c>
    </row>
    <row r="413" spans="16:27" x14ac:dyDescent="0.25">
      <c r="P413">
        <v>0.28516473228346462</v>
      </c>
      <c r="Y413">
        <v>1.5728541666666666E-3</v>
      </c>
      <c r="AA413">
        <v>-1.5974216666666664E-3</v>
      </c>
    </row>
    <row r="414" spans="16:27" x14ac:dyDescent="0.25">
      <c r="P414">
        <v>0.28552388976377951</v>
      </c>
      <c r="Y414">
        <v>1.5683158333333334E-3</v>
      </c>
      <c r="AA414">
        <v>-1.5917891666666665E-3</v>
      </c>
    </row>
    <row r="415" spans="16:27" x14ac:dyDescent="0.25">
      <c r="P415">
        <v>0.28588304724409452</v>
      </c>
      <c r="Y415">
        <v>1.563775833333333E-3</v>
      </c>
      <c r="AA415">
        <v>-1.5861558333333332E-3</v>
      </c>
    </row>
    <row r="416" spans="16:27" x14ac:dyDescent="0.25">
      <c r="P416">
        <v>0.28624224409448817</v>
      </c>
      <c r="Y416">
        <v>1.5592358333333331E-3</v>
      </c>
      <c r="AA416">
        <v>-1.5805225E-3</v>
      </c>
    </row>
    <row r="417" spans="16:27" x14ac:dyDescent="0.25">
      <c r="P417">
        <v>0.28660137795275592</v>
      </c>
      <c r="Y417">
        <v>1.5546991666666665E-3</v>
      </c>
      <c r="AA417">
        <v>-1.5748908333333329E-3</v>
      </c>
    </row>
    <row r="418" spans="16:27" x14ac:dyDescent="0.25">
      <c r="P418">
        <v>0.28696055118110236</v>
      </c>
      <c r="Y418">
        <v>1.5501591666666665E-3</v>
      </c>
      <c r="AA418">
        <v>-1.5692566666666667E-3</v>
      </c>
    </row>
    <row r="419" spans="16:27" x14ac:dyDescent="0.25">
      <c r="P419">
        <v>0.28731972440944886</v>
      </c>
      <c r="Y419">
        <v>1.5457274999999999E-3</v>
      </c>
      <c r="AA419">
        <v>-1.563998333333333E-3</v>
      </c>
    </row>
    <row r="420" spans="16:27" x14ac:dyDescent="0.25">
      <c r="P420">
        <v>0.28767885826771655</v>
      </c>
      <c r="Y420">
        <v>1.5414299999999999E-3</v>
      </c>
      <c r="AA420">
        <v>-1.5592066666666668E-3</v>
      </c>
    </row>
    <row r="421" spans="16:27" x14ac:dyDescent="0.25">
      <c r="P421">
        <v>0.28803799212598424</v>
      </c>
      <c r="Y421">
        <v>1.5371341666666665E-3</v>
      </c>
      <c r="AA421">
        <v>-1.554415E-3</v>
      </c>
    </row>
    <row r="422" spans="16:27" x14ac:dyDescent="0.25">
      <c r="P422">
        <v>0.28839716535433069</v>
      </c>
      <c r="Y422">
        <v>1.5328383333333333E-3</v>
      </c>
      <c r="AA422">
        <v>-1.5496225000000002E-3</v>
      </c>
    </row>
    <row r="423" spans="16:27" x14ac:dyDescent="0.25">
      <c r="P423">
        <v>0.28875633858267719</v>
      </c>
      <c r="Y423">
        <v>1.5285399999999995E-3</v>
      </c>
      <c r="AA423">
        <v>-1.5448316666666665E-3</v>
      </c>
    </row>
    <row r="424" spans="16:27" x14ac:dyDescent="0.25">
      <c r="P424">
        <v>0.28911551181102363</v>
      </c>
      <c r="Y424">
        <v>1.5242425E-3</v>
      </c>
      <c r="AA424">
        <v>-1.5400400000000001E-3</v>
      </c>
    </row>
    <row r="425" spans="16:27" x14ac:dyDescent="0.25">
      <c r="P425">
        <v>0.28947464566929137</v>
      </c>
      <c r="Y425">
        <v>1.5199466666666669E-3</v>
      </c>
      <c r="AA425">
        <v>-1.5352466666666666E-3</v>
      </c>
    </row>
    <row r="426" spans="16:27" x14ac:dyDescent="0.25">
      <c r="P426">
        <v>0.28983381889763782</v>
      </c>
      <c r="Y426">
        <v>1.5156474999999999E-3</v>
      </c>
      <c r="AA426">
        <v>-1.5304566666666669E-3</v>
      </c>
    </row>
    <row r="427" spans="16:27" x14ac:dyDescent="0.25">
      <c r="P427">
        <v>0.29019295275590551</v>
      </c>
      <c r="Y427">
        <v>1.5113516666666667E-3</v>
      </c>
      <c r="AA427">
        <v>-1.5256658333333336E-3</v>
      </c>
    </row>
    <row r="428" spans="16:27" x14ac:dyDescent="0.25">
      <c r="P428">
        <v>0.2905520866141732</v>
      </c>
      <c r="Y428">
        <v>1.5070541666666667E-3</v>
      </c>
      <c r="AA428">
        <v>-1.5208741666666665E-3</v>
      </c>
    </row>
    <row r="429" spans="16:27" x14ac:dyDescent="0.25">
      <c r="P429">
        <v>0.2909112598425197</v>
      </c>
      <c r="Y429">
        <v>1.5027575000000001E-3</v>
      </c>
      <c r="AA429">
        <v>-1.5160824999999999E-3</v>
      </c>
    </row>
    <row r="430" spans="16:27" x14ac:dyDescent="0.25">
      <c r="P430">
        <v>0.29127039370078744</v>
      </c>
      <c r="Y430">
        <v>1.4984591666666663E-3</v>
      </c>
      <c r="AA430">
        <v>-1.5112933333333333E-3</v>
      </c>
    </row>
    <row r="431" spans="16:27" x14ac:dyDescent="0.25">
      <c r="P431">
        <v>0.29162960629921264</v>
      </c>
      <c r="Y431">
        <v>1.4942475000000002E-3</v>
      </c>
      <c r="AA431">
        <v>-1.5069E-3</v>
      </c>
    </row>
    <row r="432" spans="16:27" x14ac:dyDescent="0.25">
      <c r="P432">
        <v>0.29198874015748033</v>
      </c>
      <c r="Y432">
        <v>1.4901641666666668E-3</v>
      </c>
      <c r="AA432">
        <v>-1.5031224999999999E-3</v>
      </c>
    </row>
    <row r="433" spans="16:27" x14ac:dyDescent="0.25">
      <c r="P433">
        <v>0.29234787401574802</v>
      </c>
      <c r="Y433">
        <v>1.4860816666666667E-3</v>
      </c>
      <c r="AA433">
        <v>-1.499345E-3</v>
      </c>
    </row>
    <row r="434" spans="16:27" x14ac:dyDescent="0.25">
      <c r="P434">
        <v>0.29270704724409446</v>
      </c>
      <c r="Y434">
        <v>1.4819999999999998E-3</v>
      </c>
      <c r="AA434">
        <v>-1.4955683333333332E-3</v>
      </c>
    </row>
    <row r="435" spans="16:27" x14ac:dyDescent="0.25">
      <c r="P435">
        <v>0.29306618110236227</v>
      </c>
      <c r="Y435">
        <v>1.4779174999999996E-3</v>
      </c>
      <c r="AA435">
        <v>-1.49179E-3</v>
      </c>
    </row>
    <row r="436" spans="16:27" x14ac:dyDescent="0.25">
      <c r="P436">
        <v>0.29342535433070871</v>
      </c>
      <c r="Y436">
        <v>1.4738358333333333E-3</v>
      </c>
      <c r="AA436">
        <v>-1.4880116666666666E-3</v>
      </c>
    </row>
    <row r="437" spans="16:27" x14ac:dyDescent="0.25">
      <c r="P437">
        <v>0.2937844881889764</v>
      </c>
      <c r="Y437">
        <v>1.4697525000000001E-3</v>
      </c>
      <c r="AA437">
        <v>-1.4842350000000002E-3</v>
      </c>
    </row>
    <row r="438" spans="16:27" x14ac:dyDescent="0.25">
      <c r="P438">
        <v>0.29414366141732284</v>
      </c>
      <c r="Y438">
        <v>1.4656691666666665E-3</v>
      </c>
      <c r="AA438">
        <v>-1.4804558333333332E-3</v>
      </c>
    </row>
    <row r="439" spans="16:27" x14ac:dyDescent="0.25">
      <c r="P439">
        <v>0.29450283464566929</v>
      </c>
      <c r="Y439">
        <v>1.4615866666666665E-3</v>
      </c>
      <c r="AA439">
        <v>-1.4766783333333333E-3</v>
      </c>
    </row>
    <row r="440" spans="16:27" x14ac:dyDescent="0.25">
      <c r="P440">
        <v>0.29486196850393698</v>
      </c>
      <c r="Y440">
        <v>1.4575033333333331E-3</v>
      </c>
      <c r="AA440">
        <v>-1.4729016666666667E-3</v>
      </c>
    </row>
    <row r="441" spans="16:27" x14ac:dyDescent="0.25">
      <c r="P441">
        <v>0.29522110236220478</v>
      </c>
      <c r="Y441">
        <v>1.4534200000000002E-3</v>
      </c>
      <c r="AA441">
        <v>-1.4691266666666666E-3</v>
      </c>
    </row>
    <row r="442" spans="16:27" x14ac:dyDescent="0.25">
      <c r="P442">
        <v>0.29558027559055122</v>
      </c>
      <c r="Y442">
        <v>1.4493391666666668E-3</v>
      </c>
      <c r="AA442">
        <v>-1.4653483333333332E-3</v>
      </c>
    </row>
    <row r="443" spans="16:27" x14ac:dyDescent="0.25">
      <c r="P443">
        <v>0.29593940944881891</v>
      </c>
      <c r="Y443">
        <v>1.4453466666666667E-3</v>
      </c>
      <c r="AA443">
        <v>-1.4618008333333332E-3</v>
      </c>
    </row>
    <row r="444" spans="16:27" x14ac:dyDescent="0.25">
      <c r="P444">
        <v>0.29629858267716536</v>
      </c>
      <c r="Y444">
        <v>1.4415333333333334E-3</v>
      </c>
      <c r="AA444">
        <v>-1.458698333333333E-3</v>
      </c>
    </row>
    <row r="445" spans="16:27" x14ac:dyDescent="0.25">
      <c r="P445">
        <v>0.29665771653543305</v>
      </c>
      <c r="Y445">
        <v>1.4377175000000002E-3</v>
      </c>
      <c r="AA445">
        <v>-1.4555949999999998E-3</v>
      </c>
    </row>
    <row r="446" spans="16:27" x14ac:dyDescent="0.25">
      <c r="P446">
        <v>0.29701688976377949</v>
      </c>
      <c r="Y446">
        <v>1.4339033333333334E-3</v>
      </c>
      <c r="AA446">
        <v>-1.4524933333333334E-3</v>
      </c>
    </row>
    <row r="447" spans="16:27" x14ac:dyDescent="0.25">
      <c r="P447">
        <v>0.29737606299212599</v>
      </c>
      <c r="Y447">
        <v>1.43009E-3</v>
      </c>
      <c r="AA447">
        <v>-1.4493883333333332E-3</v>
      </c>
    </row>
    <row r="448" spans="16:27" x14ac:dyDescent="0.25">
      <c r="P448">
        <v>0.29773519685039374</v>
      </c>
      <c r="Y448">
        <v>1.4262741666666665E-3</v>
      </c>
      <c r="AA448">
        <v>-1.4462850000000001E-3</v>
      </c>
    </row>
    <row r="449" spans="16:27" x14ac:dyDescent="0.25">
      <c r="P449">
        <v>0.29809437007874018</v>
      </c>
      <c r="Y449">
        <v>1.4224591666666666E-3</v>
      </c>
      <c r="AA449">
        <v>-1.4431816666666665E-3</v>
      </c>
    </row>
    <row r="450" spans="16:27" x14ac:dyDescent="0.25">
      <c r="P450">
        <v>0.29845350393700787</v>
      </c>
      <c r="Y450">
        <v>1.4186433333333332E-3</v>
      </c>
      <c r="AA450">
        <v>-1.4400783333333334E-3</v>
      </c>
    </row>
    <row r="451" spans="16:27" x14ac:dyDescent="0.25">
      <c r="P451">
        <v>0.29881263779527556</v>
      </c>
      <c r="Y451">
        <v>1.4148291666666668E-3</v>
      </c>
      <c r="AA451">
        <v>-1.4369766666666667E-3</v>
      </c>
    </row>
    <row r="452" spans="16:27" x14ac:dyDescent="0.25">
      <c r="P452">
        <v>0.29917181102362206</v>
      </c>
      <c r="Y452">
        <v>1.4110141666666667E-3</v>
      </c>
      <c r="AA452">
        <v>-1.4338716666666663E-3</v>
      </c>
    </row>
    <row r="453" spans="16:27" x14ac:dyDescent="0.25">
      <c r="P453">
        <v>0.29953098425196856</v>
      </c>
      <c r="Y453">
        <v>1.4071983333333333E-3</v>
      </c>
      <c r="AA453">
        <v>-1.4307691666666669E-3</v>
      </c>
    </row>
    <row r="454" spans="16:27" x14ac:dyDescent="0.25">
      <c r="P454">
        <v>0.29989011811023625</v>
      </c>
      <c r="Y454">
        <v>1.4033816666666667E-3</v>
      </c>
      <c r="AA454">
        <v>-1.4276666666666665E-3</v>
      </c>
    </row>
    <row r="455" spans="16:27" x14ac:dyDescent="0.25">
      <c r="P455">
        <v>0.30024929133858269</v>
      </c>
      <c r="Y455">
        <v>1.3996541666666668E-3</v>
      </c>
      <c r="AA455">
        <v>-1.4245733333333333E-3</v>
      </c>
    </row>
    <row r="456" spans="16:27" x14ac:dyDescent="0.25">
      <c r="P456">
        <v>0.30060842519685038</v>
      </c>
      <c r="Y456">
        <v>1.3961383333333333E-3</v>
      </c>
      <c r="AA456">
        <v>-1.4215058333333331E-3</v>
      </c>
    </row>
    <row r="457" spans="16:27" x14ac:dyDescent="0.25">
      <c r="P457">
        <v>0.30096759842519683</v>
      </c>
      <c r="Y457">
        <v>1.3926233333333333E-3</v>
      </c>
      <c r="AA457">
        <v>-1.4184416666666669E-3</v>
      </c>
    </row>
    <row r="458" spans="16:27" x14ac:dyDescent="0.25">
      <c r="P458">
        <v>0.30132673228346457</v>
      </c>
      <c r="Y458">
        <v>1.3891066666666665E-3</v>
      </c>
      <c r="AA458">
        <v>-1.415375E-3</v>
      </c>
    </row>
    <row r="459" spans="16:27" x14ac:dyDescent="0.25">
      <c r="P459">
        <v>0.30168586614173232</v>
      </c>
      <c r="Y459">
        <v>1.3855899999999999E-3</v>
      </c>
      <c r="AA459">
        <v>-1.4123108333333335E-3</v>
      </c>
    </row>
    <row r="460" spans="16:27" x14ac:dyDescent="0.25">
      <c r="P460">
        <v>0.30204503937007876</v>
      </c>
      <c r="Y460">
        <v>1.3820733333333333E-3</v>
      </c>
      <c r="AA460">
        <v>-1.4092441666666668E-3</v>
      </c>
    </row>
    <row r="461" spans="16:27" x14ac:dyDescent="0.25">
      <c r="P461">
        <v>0.3024042125984252</v>
      </c>
      <c r="Y461">
        <v>1.3785566666666665E-3</v>
      </c>
      <c r="AA461">
        <v>-1.4061775000000002E-3</v>
      </c>
    </row>
    <row r="462" spans="16:27" x14ac:dyDescent="0.25">
      <c r="P462">
        <v>0.30276334645669295</v>
      </c>
      <c r="Y462">
        <v>1.3750399999999999E-3</v>
      </c>
      <c r="AA462">
        <v>-1.4031133333333333E-3</v>
      </c>
    </row>
    <row r="463" spans="16:27" x14ac:dyDescent="0.25">
      <c r="P463">
        <v>0.30312251968503939</v>
      </c>
      <c r="Y463">
        <v>1.3715233333333335E-3</v>
      </c>
      <c r="AA463">
        <v>-1.4000466666666668E-3</v>
      </c>
    </row>
    <row r="464" spans="16:27" x14ac:dyDescent="0.25">
      <c r="P464">
        <v>0.30348165354330708</v>
      </c>
      <c r="Y464">
        <v>1.3680041666666665E-3</v>
      </c>
      <c r="AA464">
        <v>-1.3969799999999999E-3</v>
      </c>
    </row>
    <row r="465" spans="16:27" x14ac:dyDescent="0.25">
      <c r="P465">
        <v>0.30384082677165358</v>
      </c>
      <c r="Y465">
        <v>1.3644891666666666E-3</v>
      </c>
      <c r="AA465">
        <v>-1.3939141666666668E-3</v>
      </c>
    </row>
    <row r="466" spans="16:27" x14ac:dyDescent="0.25">
      <c r="P466">
        <v>0.30419996062992127</v>
      </c>
      <c r="Y466">
        <v>1.3609708333333333E-3</v>
      </c>
      <c r="AA466">
        <v>-1.3908466666666666E-3</v>
      </c>
    </row>
    <row r="467" spans="16:27" x14ac:dyDescent="0.25">
      <c r="P467">
        <v>0.30455909448818896</v>
      </c>
      <c r="Y467">
        <v>1.3575274999999998E-3</v>
      </c>
      <c r="AA467">
        <v>-1.3877458333333332E-3</v>
      </c>
    </row>
    <row r="468" spans="16:27" x14ac:dyDescent="0.25">
      <c r="P468">
        <v>0.30491826771653546</v>
      </c>
      <c r="Y468">
        <v>1.3543208333333335E-3</v>
      </c>
      <c r="AA468">
        <v>-1.3845291666666666E-3</v>
      </c>
    </row>
    <row r="469" spans="16:27" x14ac:dyDescent="0.25">
      <c r="P469">
        <v>0.30527744094488191</v>
      </c>
      <c r="Y469">
        <v>1.3511158333333335E-3</v>
      </c>
      <c r="AA469">
        <v>-1.3813124999999999E-3</v>
      </c>
    </row>
    <row r="470" spans="16:27" x14ac:dyDescent="0.25">
      <c r="P470">
        <v>0.3056365748031496</v>
      </c>
      <c r="Y470">
        <v>1.3479091666666664E-3</v>
      </c>
      <c r="AA470">
        <v>-1.3780958333333333E-3</v>
      </c>
    </row>
    <row r="471" spans="16:27" x14ac:dyDescent="0.25">
      <c r="P471">
        <v>0.30599570866141734</v>
      </c>
      <c r="Y471">
        <v>1.3447033333333332E-3</v>
      </c>
      <c r="AA471">
        <v>-1.3748800000000002E-3</v>
      </c>
    </row>
    <row r="472" spans="16:27" x14ac:dyDescent="0.25">
      <c r="P472">
        <v>0.30635484251968503</v>
      </c>
      <c r="Y472">
        <v>1.3414966666666665E-3</v>
      </c>
      <c r="AA472">
        <v>-1.3716650000000002E-3</v>
      </c>
    </row>
    <row r="473" spans="16:27" x14ac:dyDescent="0.25">
      <c r="P473">
        <v>0.30671401574803148</v>
      </c>
      <c r="Y473">
        <v>1.3382908333333336E-3</v>
      </c>
      <c r="AA473">
        <v>-1.3684483333333333E-3</v>
      </c>
    </row>
    <row r="474" spans="16:27" x14ac:dyDescent="0.25">
      <c r="P474">
        <v>0.30707314960629922</v>
      </c>
      <c r="Y474">
        <v>1.3350825E-3</v>
      </c>
      <c r="AA474">
        <v>-1.3652333333333334E-3</v>
      </c>
    </row>
    <row r="475" spans="16:27" x14ac:dyDescent="0.25">
      <c r="P475">
        <v>0.30743232283464567</v>
      </c>
      <c r="Y475">
        <v>1.3318758333333333E-3</v>
      </c>
      <c r="AA475">
        <v>-1.3620158333333334E-3</v>
      </c>
    </row>
    <row r="476" spans="16:27" x14ac:dyDescent="0.25">
      <c r="P476">
        <v>0.30779145669291341</v>
      </c>
      <c r="Y476">
        <v>1.3286683333333332E-3</v>
      </c>
      <c r="AA476">
        <v>-1.3588000000000001E-3</v>
      </c>
    </row>
    <row r="477" spans="16:27" x14ac:dyDescent="0.25">
      <c r="P477">
        <v>0.30815062992125986</v>
      </c>
      <c r="Y477">
        <v>1.3254608333333332E-3</v>
      </c>
      <c r="AA477">
        <v>-1.355583333333333E-3</v>
      </c>
    </row>
    <row r="478" spans="16:27" x14ac:dyDescent="0.25">
      <c r="P478">
        <v>0.30850976377952755</v>
      </c>
      <c r="Y478">
        <v>1.3222533333333332E-3</v>
      </c>
      <c r="AA478">
        <v>-1.3523691666666665E-3</v>
      </c>
    </row>
    <row r="479" spans="16:27" x14ac:dyDescent="0.25">
      <c r="P479">
        <v>0.30886889763779529</v>
      </c>
      <c r="Y479">
        <v>1.3190908333333333E-3</v>
      </c>
      <c r="AA479">
        <v>-1.3491525000000001E-3</v>
      </c>
    </row>
    <row r="480" spans="16:27" x14ac:dyDescent="0.25">
      <c r="P480">
        <v>0.30922803149606304</v>
      </c>
      <c r="Y480">
        <v>1.3161275E-3</v>
      </c>
      <c r="AA480">
        <v>-1.3459508333333334E-3</v>
      </c>
    </row>
    <row r="481" spans="16:27" x14ac:dyDescent="0.25">
      <c r="P481">
        <v>0.30958716535433073</v>
      </c>
      <c r="Y481">
        <v>1.3131625000000003E-3</v>
      </c>
      <c r="AA481">
        <v>-1.342745E-3</v>
      </c>
    </row>
    <row r="482" spans="16:27" x14ac:dyDescent="0.25">
      <c r="P482">
        <v>0.30994633858267717</v>
      </c>
      <c r="Y482">
        <v>1.3101966666666668E-3</v>
      </c>
      <c r="AA482">
        <v>-1.3395408333333331E-3</v>
      </c>
    </row>
    <row r="483" spans="16:27" x14ac:dyDescent="0.25">
      <c r="P483">
        <v>0.31030551181102362</v>
      </c>
      <c r="Y483">
        <v>1.3072341666666666E-3</v>
      </c>
      <c r="AA483">
        <v>-1.3363341666666666E-3</v>
      </c>
    </row>
    <row r="484" spans="16:27" x14ac:dyDescent="0.25">
      <c r="P484">
        <v>0.31066464566929131</v>
      </c>
      <c r="Y484">
        <v>1.3042683333333333E-3</v>
      </c>
      <c r="AA484">
        <v>-1.3331308333333336E-3</v>
      </c>
    </row>
    <row r="485" spans="16:27" x14ac:dyDescent="0.25">
      <c r="P485">
        <v>0.31102377952755911</v>
      </c>
      <c r="Y485">
        <v>1.3013041666666665E-3</v>
      </c>
      <c r="AA485">
        <v>-1.3299258333333331E-3</v>
      </c>
    </row>
    <row r="486" spans="16:27" x14ac:dyDescent="0.25">
      <c r="P486">
        <v>0.3113829133858268</v>
      </c>
      <c r="Y486">
        <v>1.2983375000000001E-3</v>
      </c>
      <c r="AA486">
        <v>-1.32672E-3</v>
      </c>
    </row>
    <row r="487" spans="16:27" x14ac:dyDescent="0.25">
      <c r="P487">
        <v>0.31174204724409449</v>
      </c>
      <c r="Y487">
        <v>1.2953733333333332E-3</v>
      </c>
      <c r="AA487">
        <v>-1.3235141666666668E-3</v>
      </c>
    </row>
    <row r="488" spans="16:27" x14ac:dyDescent="0.25">
      <c r="P488">
        <v>0.31210122047244093</v>
      </c>
      <c r="Y488">
        <v>1.2924083333333333E-3</v>
      </c>
      <c r="AA488">
        <v>-1.3203125000000001E-3</v>
      </c>
    </row>
    <row r="489" spans="16:27" x14ac:dyDescent="0.25">
      <c r="P489">
        <v>0.31246035433070862</v>
      </c>
      <c r="Y489">
        <v>1.2894433333333333E-3</v>
      </c>
      <c r="AA489">
        <v>-1.3171058333333334E-3</v>
      </c>
    </row>
    <row r="490" spans="16:27" x14ac:dyDescent="0.25">
      <c r="P490">
        <v>0.31281952755905518</v>
      </c>
      <c r="Y490">
        <v>1.2864749999999998E-3</v>
      </c>
      <c r="AA490">
        <v>-1.3138991666666667E-3</v>
      </c>
    </row>
    <row r="491" spans="16:27" x14ac:dyDescent="0.25">
      <c r="P491">
        <v>0.31317866141732287</v>
      </c>
      <c r="Y491">
        <v>1.2835374999999999E-3</v>
      </c>
      <c r="AA491">
        <v>-1.3106991666666666E-3</v>
      </c>
    </row>
    <row r="492" spans="16:27" x14ac:dyDescent="0.25">
      <c r="P492">
        <v>0.31353779527559056</v>
      </c>
      <c r="Y492">
        <v>1.2807599999999999E-3</v>
      </c>
      <c r="AA492">
        <v>-1.3075100000000002E-3</v>
      </c>
    </row>
    <row r="493" spans="16:27" x14ac:dyDescent="0.25">
      <c r="P493">
        <v>0.31389692913385825</v>
      </c>
      <c r="Y493">
        <v>1.27798E-3</v>
      </c>
      <c r="AA493">
        <v>-1.3043225000000001E-3</v>
      </c>
    </row>
    <row r="494" spans="16:27" x14ac:dyDescent="0.25">
      <c r="P494">
        <v>0.314256062992126</v>
      </c>
      <c r="Y494">
        <v>1.275205E-3</v>
      </c>
      <c r="AA494">
        <v>-1.3011358333333335E-3</v>
      </c>
    </row>
    <row r="495" spans="16:27" x14ac:dyDescent="0.25">
      <c r="P495">
        <v>0.31461519685039374</v>
      </c>
      <c r="Y495">
        <v>1.2724283333333333E-3</v>
      </c>
      <c r="AA495">
        <v>-1.29795E-3</v>
      </c>
    </row>
    <row r="496" spans="16:27" x14ac:dyDescent="0.25">
      <c r="P496">
        <v>0.31497433070866143</v>
      </c>
      <c r="Y496">
        <v>1.2696508333333333E-3</v>
      </c>
      <c r="AA496">
        <v>-1.2947624999999998E-3</v>
      </c>
    </row>
    <row r="497" spans="16:27" x14ac:dyDescent="0.25">
      <c r="P497">
        <v>0.31533350393700788</v>
      </c>
      <c r="Y497">
        <v>1.2668725E-3</v>
      </c>
      <c r="AA497">
        <v>-1.291574166666667E-3</v>
      </c>
    </row>
    <row r="498" spans="16:27" x14ac:dyDescent="0.25">
      <c r="P498">
        <v>0.31569263779527562</v>
      </c>
      <c r="Y498">
        <v>1.2640941666666667E-3</v>
      </c>
      <c r="AA498">
        <v>-1.2883866666666664E-3</v>
      </c>
    </row>
    <row r="499" spans="16:27" x14ac:dyDescent="0.25">
      <c r="P499">
        <v>0.31605177165354331</v>
      </c>
      <c r="Y499">
        <v>1.2613166666666667E-3</v>
      </c>
      <c r="AA499">
        <v>-1.2852E-3</v>
      </c>
    </row>
    <row r="500" spans="16:27" x14ac:dyDescent="0.25">
      <c r="P500">
        <v>0.31641094488188976</v>
      </c>
      <c r="Y500">
        <v>1.2585358333333334E-3</v>
      </c>
      <c r="AA500">
        <v>-1.2820141666666665E-3</v>
      </c>
    </row>
    <row r="501" spans="16:27" x14ac:dyDescent="0.25">
      <c r="P501">
        <v>0.3167700787401575</v>
      </c>
      <c r="Y501">
        <v>1.2557591666666668E-3</v>
      </c>
      <c r="AA501">
        <v>-1.2788258333333333E-3</v>
      </c>
    </row>
    <row r="502" spans="16:27" x14ac:dyDescent="0.25">
      <c r="P502">
        <v>0.31712921259842519</v>
      </c>
      <c r="Y502">
        <v>1.2529791666666668E-3</v>
      </c>
      <c r="AA502">
        <v>-1.2756375E-3</v>
      </c>
    </row>
    <row r="503" spans="16:27" x14ac:dyDescent="0.25">
      <c r="P503">
        <v>0.31748834645669294</v>
      </c>
      <c r="Y503">
        <v>1.2502183333333334E-3</v>
      </c>
      <c r="AA503">
        <v>-1.2724408333333332E-3</v>
      </c>
    </row>
    <row r="504" spans="16:27" x14ac:dyDescent="0.25">
      <c r="P504">
        <v>0.31784748031496063</v>
      </c>
      <c r="Y504">
        <v>1.24763E-3</v>
      </c>
      <c r="AA504">
        <v>-1.2691466666666666E-3</v>
      </c>
    </row>
    <row r="505" spans="16:27" x14ac:dyDescent="0.25">
      <c r="P505">
        <v>0.31820665354330713</v>
      </c>
      <c r="Y505">
        <v>1.24504E-3</v>
      </c>
      <c r="AA505">
        <v>-1.26585E-3</v>
      </c>
    </row>
    <row r="506" spans="16:27" x14ac:dyDescent="0.25">
      <c r="P506">
        <v>0.31856578740157482</v>
      </c>
      <c r="Y506">
        <v>1.2424508333333333E-3</v>
      </c>
      <c r="AA506">
        <v>-1.2625550000000001E-3</v>
      </c>
    </row>
    <row r="507" spans="16:27" x14ac:dyDescent="0.25">
      <c r="P507">
        <v>0.31892492125984251</v>
      </c>
      <c r="Y507">
        <v>1.2398591666666666E-3</v>
      </c>
      <c r="AA507">
        <v>-1.2592591666666666E-3</v>
      </c>
    </row>
    <row r="508" spans="16:27" x14ac:dyDescent="0.25">
      <c r="P508">
        <v>0.31928405511811025</v>
      </c>
      <c r="Y508">
        <v>1.2372724999999999E-3</v>
      </c>
      <c r="AA508">
        <v>-1.2559649999999997E-3</v>
      </c>
    </row>
    <row r="509" spans="16:27" x14ac:dyDescent="0.25">
      <c r="P509">
        <v>0.319643188976378</v>
      </c>
      <c r="Y509">
        <v>1.2346816666666666E-3</v>
      </c>
      <c r="AA509">
        <v>-1.2526691666666669E-3</v>
      </c>
    </row>
    <row r="510" spans="16:27" x14ac:dyDescent="0.25">
      <c r="P510">
        <v>0.32000232283464569</v>
      </c>
      <c r="Y510">
        <v>1.2320908333333335E-3</v>
      </c>
      <c r="AA510">
        <v>-1.2493716666666665E-3</v>
      </c>
    </row>
    <row r="511" spans="16:27" x14ac:dyDescent="0.25">
      <c r="P511">
        <v>0.32036145669291338</v>
      </c>
      <c r="Y511">
        <v>1.2295033333333337E-3</v>
      </c>
      <c r="AA511">
        <v>-1.2460766666666666E-3</v>
      </c>
    </row>
    <row r="512" spans="16:27" x14ac:dyDescent="0.25">
      <c r="P512">
        <v>0.32072059055118107</v>
      </c>
      <c r="Y512">
        <v>1.2269108333333334E-3</v>
      </c>
      <c r="AA512">
        <v>-1.2427816666666666E-3</v>
      </c>
    </row>
    <row r="513" spans="16:27" x14ac:dyDescent="0.25">
      <c r="P513">
        <v>0.32107976377952752</v>
      </c>
      <c r="Y513">
        <v>1.2243208333333332E-3</v>
      </c>
      <c r="AA513">
        <v>-1.2394858333333334E-3</v>
      </c>
    </row>
    <row r="514" spans="16:27" x14ac:dyDescent="0.25">
      <c r="P514">
        <v>0.32143889763779532</v>
      </c>
      <c r="Y514">
        <v>1.2217283333333332E-3</v>
      </c>
      <c r="AA514">
        <v>-1.2361908333333332E-3</v>
      </c>
    </row>
    <row r="515" spans="16:27" x14ac:dyDescent="0.25">
      <c r="P515">
        <v>0.32179803149606301</v>
      </c>
      <c r="Y515">
        <v>1.2191449999999998E-3</v>
      </c>
      <c r="AA515">
        <v>-1.2328924999999999E-3</v>
      </c>
    </row>
    <row r="516" spans="16:27" x14ac:dyDescent="0.25">
      <c r="P516">
        <v>0.32215708661417325</v>
      </c>
      <c r="Y516">
        <v>1.2167491666666668E-3</v>
      </c>
      <c r="AA516">
        <v>-1.2295466666666667E-3</v>
      </c>
    </row>
    <row r="517" spans="16:27" x14ac:dyDescent="0.25">
      <c r="P517">
        <v>0.32251614173228349</v>
      </c>
      <c r="Y517">
        <v>1.2143508333333332E-3</v>
      </c>
      <c r="AA517">
        <v>-1.2262025E-3</v>
      </c>
    </row>
    <row r="518" spans="16:27" x14ac:dyDescent="0.25">
      <c r="P518">
        <v>0.32287559055118109</v>
      </c>
      <c r="Y518">
        <v>1.2119516666666667E-3</v>
      </c>
      <c r="AA518">
        <v>-1.2228566666666666E-3</v>
      </c>
    </row>
    <row r="519" spans="16:27" x14ac:dyDescent="0.25">
      <c r="P519">
        <v>0.32323464566929139</v>
      </c>
      <c r="Y519">
        <v>1.209555E-3</v>
      </c>
      <c r="AA519">
        <v>-1.2195108333333336E-3</v>
      </c>
    </row>
    <row r="520" spans="16:27" x14ac:dyDescent="0.25">
      <c r="P520">
        <v>0.32359370078740157</v>
      </c>
      <c r="Y520">
        <v>1.2071533333333332E-3</v>
      </c>
      <c r="AA520">
        <v>-1.2161675000000002E-3</v>
      </c>
    </row>
    <row r="521" spans="16:27" x14ac:dyDescent="0.25">
      <c r="P521">
        <v>0.32395275590551181</v>
      </c>
      <c r="Y521">
        <v>1.2047566666666669E-3</v>
      </c>
      <c r="AA521">
        <v>-1.2128208333333334E-3</v>
      </c>
    </row>
    <row r="522" spans="16:27" x14ac:dyDescent="0.25">
      <c r="P522">
        <v>0.32431181102362205</v>
      </c>
      <c r="Y522">
        <v>1.2023558333333333E-3</v>
      </c>
      <c r="AA522">
        <v>-1.2094758333333333E-3</v>
      </c>
    </row>
    <row r="523" spans="16:27" x14ac:dyDescent="0.25">
      <c r="P523">
        <v>0.32467125984251965</v>
      </c>
      <c r="Y523">
        <v>1.1999575000000001E-3</v>
      </c>
      <c r="AA523">
        <v>-1.2061291666666666E-3</v>
      </c>
    </row>
    <row r="524" spans="16:27" x14ac:dyDescent="0.25">
      <c r="P524">
        <v>0.32503031496062995</v>
      </c>
      <c r="Y524">
        <v>1.1975591666666667E-3</v>
      </c>
      <c r="AA524">
        <v>-1.2027825000000001E-3</v>
      </c>
    </row>
    <row r="525" spans="16:27" x14ac:dyDescent="0.25">
      <c r="P525">
        <v>0.32538937007874019</v>
      </c>
      <c r="Y525">
        <v>1.1951575E-3</v>
      </c>
      <c r="AA525">
        <v>-1.1994375E-3</v>
      </c>
    </row>
    <row r="526" spans="16:27" x14ac:dyDescent="0.25">
      <c r="P526">
        <v>0.32574842519685043</v>
      </c>
      <c r="Y526">
        <v>1.1927575E-3</v>
      </c>
      <c r="AA526">
        <v>-1.1960916666666666E-3</v>
      </c>
    </row>
    <row r="527" spans="16:27" x14ac:dyDescent="0.25">
      <c r="P527">
        <v>0.32610787401574803</v>
      </c>
      <c r="Y527">
        <v>1.1903608333333334E-3</v>
      </c>
      <c r="AA527">
        <v>-1.192745E-3</v>
      </c>
    </row>
    <row r="528" spans="16:27" x14ac:dyDescent="0.25">
      <c r="P528">
        <v>0.32646692913385827</v>
      </c>
      <c r="Y528">
        <v>1.1880841666666666E-3</v>
      </c>
      <c r="AA528">
        <v>-1.1895241666666668E-3</v>
      </c>
    </row>
    <row r="529" spans="16:27" x14ac:dyDescent="0.25">
      <c r="P529">
        <v>0.32682598425196852</v>
      </c>
      <c r="Y529">
        <v>1.1858091666666665E-3</v>
      </c>
      <c r="AA529">
        <v>-1.1863066666666666E-3</v>
      </c>
    </row>
    <row r="530" spans="16:27" x14ac:dyDescent="0.25">
      <c r="P530">
        <v>0.32718503937007876</v>
      </c>
      <c r="Y530">
        <v>1.1835366666666668E-3</v>
      </c>
      <c r="AA530">
        <v>-1.183088333333333E-3</v>
      </c>
    </row>
    <row r="531" spans="16:27" x14ac:dyDescent="0.25">
      <c r="P531">
        <v>0.327544094488189</v>
      </c>
      <c r="Y531">
        <v>1.1812624999999999E-3</v>
      </c>
      <c r="AA531">
        <v>-1.1798724999999999E-3</v>
      </c>
    </row>
    <row r="532" spans="16:27" x14ac:dyDescent="0.25">
      <c r="P532">
        <v>0.32790314960629918</v>
      </c>
      <c r="Y532">
        <v>1.1789883333333331E-3</v>
      </c>
      <c r="AA532">
        <v>-1.1766525E-3</v>
      </c>
    </row>
    <row r="533" spans="16:27" x14ac:dyDescent="0.25">
      <c r="P533">
        <v>0.32826259842519689</v>
      </c>
      <c r="Y533">
        <v>1.1767133333333334E-3</v>
      </c>
      <c r="AA533">
        <v>-1.1734341666666667E-3</v>
      </c>
    </row>
    <row r="534" spans="16:27" x14ac:dyDescent="0.25">
      <c r="P534">
        <v>0.32862165354330708</v>
      </c>
      <c r="Y534">
        <v>1.1744400000000001E-3</v>
      </c>
      <c r="AA534">
        <v>-1.1702141666666667E-3</v>
      </c>
    </row>
    <row r="535" spans="16:27" x14ac:dyDescent="0.25">
      <c r="P535">
        <v>0.32898070866141738</v>
      </c>
      <c r="Y535">
        <v>1.1721633333333333E-3</v>
      </c>
      <c r="AA535">
        <v>-1.1669958333333334E-3</v>
      </c>
    </row>
    <row r="536" spans="16:27" x14ac:dyDescent="0.25">
      <c r="P536">
        <v>0.32933976377952756</v>
      </c>
      <c r="Y536">
        <v>1.1698916666666667E-3</v>
      </c>
      <c r="AA536">
        <v>-1.1637750000000001E-3</v>
      </c>
    </row>
    <row r="537" spans="16:27" x14ac:dyDescent="0.25">
      <c r="P537">
        <v>0.3296988188976378</v>
      </c>
      <c r="Y537">
        <v>1.1676166666666668E-3</v>
      </c>
      <c r="AA537">
        <v>-1.1605566666666668E-3</v>
      </c>
    </row>
    <row r="538" spans="16:27" x14ac:dyDescent="0.25">
      <c r="P538">
        <v>0.33005826771653546</v>
      </c>
      <c r="Y538">
        <v>1.1653408333333331E-3</v>
      </c>
      <c r="AA538">
        <v>-1.1573375000000002E-3</v>
      </c>
    </row>
    <row r="539" spans="16:27" x14ac:dyDescent="0.25">
      <c r="P539">
        <v>0.33041732283464564</v>
      </c>
      <c r="Y539">
        <v>1.1630658333333333E-3</v>
      </c>
      <c r="AA539">
        <v>-1.1541183333333331E-3</v>
      </c>
    </row>
    <row r="540" spans="16:27" x14ac:dyDescent="0.25">
      <c r="P540">
        <v>0.33077637795275594</v>
      </c>
      <c r="Y540">
        <v>1.1608499999999999E-3</v>
      </c>
      <c r="AA540">
        <v>-1.1507166666666667E-3</v>
      </c>
    </row>
    <row r="541" spans="16:27" x14ac:dyDescent="0.25">
      <c r="P541">
        <v>0.33113543307086613</v>
      </c>
      <c r="Y541">
        <v>1.1586375000000001E-3</v>
      </c>
      <c r="AA541">
        <v>-1.1473016666666664E-3</v>
      </c>
    </row>
    <row r="542" spans="16:27" x14ac:dyDescent="0.25">
      <c r="P542">
        <v>0.33149448818897642</v>
      </c>
      <c r="Y542">
        <v>1.156425E-3</v>
      </c>
      <c r="AA542">
        <v>-1.1438866666666667E-3</v>
      </c>
    </row>
    <row r="543" spans="16:27" x14ac:dyDescent="0.25">
      <c r="P543">
        <v>0.33185354330708661</v>
      </c>
      <c r="Y543">
        <v>1.154209166666667E-3</v>
      </c>
      <c r="AA543">
        <v>-1.1404725E-3</v>
      </c>
    </row>
    <row r="544" spans="16:27" x14ac:dyDescent="0.25">
      <c r="P544">
        <v>0.33221259842519685</v>
      </c>
      <c r="Y544">
        <v>1.1519966666666667E-3</v>
      </c>
      <c r="AA544">
        <v>-1.1370558333333332E-3</v>
      </c>
    </row>
    <row r="545" spans="16:27" x14ac:dyDescent="0.25">
      <c r="P545">
        <v>0.3325720472440945</v>
      </c>
      <c r="Y545">
        <v>1.149785E-3</v>
      </c>
      <c r="AA545">
        <v>-1.1336408333333331E-3</v>
      </c>
    </row>
    <row r="546" spans="16:27" x14ac:dyDescent="0.25">
      <c r="P546">
        <v>0.33293110236220469</v>
      </c>
      <c r="Y546">
        <v>1.1475708333333334E-3</v>
      </c>
      <c r="AA546">
        <v>-1.1302258333333334E-3</v>
      </c>
    </row>
    <row r="547" spans="16:27" x14ac:dyDescent="0.25">
      <c r="P547">
        <v>0.33329015748031499</v>
      </c>
      <c r="Y547">
        <v>1.1453566666666667E-3</v>
      </c>
      <c r="AA547">
        <v>-1.1268083333333334E-3</v>
      </c>
    </row>
    <row r="548" spans="16:27" x14ac:dyDescent="0.25">
      <c r="P548">
        <v>0.33364921259842517</v>
      </c>
      <c r="Y548">
        <v>1.1431450000000001E-3</v>
      </c>
      <c r="AA548">
        <v>-1.1233933333333332E-3</v>
      </c>
    </row>
    <row r="549" spans="16:27" x14ac:dyDescent="0.25">
      <c r="P549">
        <v>0.33400826771653547</v>
      </c>
      <c r="Y549">
        <v>1.1409300000000001E-3</v>
      </c>
      <c r="AA549">
        <v>-1.1199750000000003E-3</v>
      </c>
    </row>
    <row r="550" spans="16:27" x14ac:dyDescent="0.25">
      <c r="P550">
        <v>0.33436732283464571</v>
      </c>
      <c r="Y550">
        <v>1.1387166666666667E-3</v>
      </c>
      <c r="AA550">
        <v>-1.1165583333333335E-3</v>
      </c>
    </row>
    <row r="551" spans="16:27" x14ac:dyDescent="0.25">
      <c r="P551">
        <v>0.33472677165354331</v>
      </c>
      <c r="Y551">
        <v>1.1365050000000001E-3</v>
      </c>
      <c r="AA551">
        <v>-1.1131416666666667E-3</v>
      </c>
    </row>
    <row r="552" spans="16:27" x14ac:dyDescent="0.25">
      <c r="P552">
        <v>0.33508582677165355</v>
      </c>
      <c r="Y552">
        <v>1.1342316666666668E-3</v>
      </c>
      <c r="AA552">
        <v>-1.1095650000000001E-3</v>
      </c>
    </row>
    <row r="553" spans="16:27" x14ac:dyDescent="0.25">
      <c r="P553">
        <v>0.33544488188976379</v>
      </c>
      <c r="Y553">
        <v>1.1319516666666665E-3</v>
      </c>
      <c r="AA553">
        <v>-1.1059683333333335E-3</v>
      </c>
    </row>
    <row r="554" spans="16:27" x14ac:dyDescent="0.25">
      <c r="P554">
        <v>0.33580393700787403</v>
      </c>
      <c r="Y554">
        <v>1.1296716666666668E-3</v>
      </c>
      <c r="AA554">
        <v>-1.1023708333333334E-3</v>
      </c>
    </row>
    <row r="555" spans="16:27" x14ac:dyDescent="0.25">
      <c r="P555">
        <v>0.33616299212598427</v>
      </c>
      <c r="Y555">
        <v>1.1273916666666667E-3</v>
      </c>
      <c r="AA555">
        <v>-1.0987758333333333E-3</v>
      </c>
    </row>
    <row r="556" spans="16:27" x14ac:dyDescent="0.25">
      <c r="P556">
        <v>0.33652244094488193</v>
      </c>
      <c r="Y556">
        <v>1.1251108333333332E-3</v>
      </c>
      <c r="AA556">
        <v>-1.0951758333333332E-3</v>
      </c>
    </row>
    <row r="557" spans="16:27" x14ac:dyDescent="0.25">
      <c r="P557">
        <v>0.33688149606299217</v>
      </c>
      <c r="Y557">
        <v>1.1228316666666667E-3</v>
      </c>
      <c r="AA557">
        <v>-1.0915783333333335E-3</v>
      </c>
    </row>
    <row r="558" spans="16:27" x14ac:dyDescent="0.25">
      <c r="P558">
        <v>0.33724055118110241</v>
      </c>
      <c r="Y558">
        <v>1.1205508333333332E-3</v>
      </c>
      <c r="AA558">
        <v>-1.0879808333333332E-3</v>
      </c>
    </row>
    <row r="559" spans="16:27" x14ac:dyDescent="0.25">
      <c r="P559">
        <v>0.3375996062992126</v>
      </c>
      <c r="Y559">
        <v>1.1182716666666666E-3</v>
      </c>
      <c r="AA559">
        <v>-1.0843816666666667E-3</v>
      </c>
    </row>
    <row r="560" spans="16:27" x14ac:dyDescent="0.25">
      <c r="P560">
        <v>0.33795905511811025</v>
      </c>
      <c r="Y560">
        <v>1.1159908333333334E-3</v>
      </c>
      <c r="AA560">
        <v>-1.0807850000000001E-3</v>
      </c>
    </row>
    <row r="561" spans="16:27" x14ac:dyDescent="0.25">
      <c r="P561">
        <v>0.33831811023622049</v>
      </c>
      <c r="Y561">
        <v>1.1137116666666668E-3</v>
      </c>
      <c r="AA561">
        <v>-1.0771841666666667E-3</v>
      </c>
    </row>
    <row r="562" spans="16:27" x14ac:dyDescent="0.25">
      <c r="P562">
        <v>0.33867716535433073</v>
      </c>
      <c r="Y562">
        <v>1.1114316666666665E-3</v>
      </c>
      <c r="AA562">
        <v>-1.0735866666666666E-3</v>
      </c>
    </row>
    <row r="563" spans="16:27" x14ac:dyDescent="0.25">
      <c r="P563">
        <v>0.33903622047244097</v>
      </c>
      <c r="Y563">
        <v>1.1091508333333333E-3</v>
      </c>
      <c r="AA563">
        <v>-1.0699891666666665E-3</v>
      </c>
    </row>
    <row r="564" spans="16:27" x14ac:dyDescent="0.25">
      <c r="P564">
        <v>0.33939527559055116</v>
      </c>
      <c r="Y564">
        <v>1.1068450000000002E-3</v>
      </c>
      <c r="AA564">
        <v>-1.0668691666666666E-3</v>
      </c>
    </row>
    <row r="565" spans="16:27" x14ac:dyDescent="0.25">
      <c r="P565">
        <v>0.33975472440944882</v>
      </c>
      <c r="Y565">
        <v>1.1045333333333334E-3</v>
      </c>
      <c r="AA565">
        <v>-1.0638458333333334E-3</v>
      </c>
    </row>
    <row r="566" spans="16:27" x14ac:dyDescent="0.25">
      <c r="P566">
        <v>0.34011377952755906</v>
      </c>
      <c r="Y566">
        <v>1.1022208333333334E-3</v>
      </c>
      <c r="AA566">
        <v>-1.0608258333333334E-3</v>
      </c>
    </row>
    <row r="567" spans="16:27" x14ac:dyDescent="0.25">
      <c r="P567">
        <v>0.34047283464566935</v>
      </c>
      <c r="Y567">
        <v>1.0999083333333331E-3</v>
      </c>
      <c r="AA567">
        <v>-1.0578041666666667E-3</v>
      </c>
    </row>
    <row r="568" spans="16:27" x14ac:dyDescent="0.25">
      <c r="P568">
        <v>0.34083228346456695</v>
      </c>
      <c r="Y568">
        <v>1.0975958333333329E-3</v>
      </c>
      <c r="AA568">
        <v>-1.0547816666666668E-3</v>
      </c>
    </row>
    <row r="569" spans="16:27" x14ac:dyDescent="0.25">
      <c r="P569">
        <v>0.34119133858267719</v>
      </c>
      <c r="Y569">
        <v>1.0952849999999999E-3</v>
      </c>
      <c r="AA569">
        <v>-1.0517599999999999E-3</v>
      </c>
    </row>
    <row r="570" spans="16:27" x14ac:dyDescent="0.25">
      <c r="P570">
        <v>0.34155039370078744</v>
      </c>
      <c r="Y570">
        <v>1.0929741666666664E-3</v>
      </c>
      <c r="AA570">
        <v>-1.0487383333333334E-3</v>
      </c>
    </row>
    <row r="571" spans="16:27" x14ac:dyDescent="0.25">
      <c r="P571">
        <v>0.34190944881889762</v>
      </c>
      <c r="Y571">
        <v>1.0906616666666665E-3</v>
      </c>
      <c r="AA571">
        <v>-1.0457158333333333E-3</v>
      </c>
    </row>
    <row r="572" spans="16:27" x14ac:dyDescent="0.25">
      <c r="P572">
        <v>0.34226889763779528</v>
      </c>
      <c r="Y572">
        <v>1.0883508333333332E-3</v>
      </c>
      <c r="AA572">
        <v>-1.0426941666666668E-3</v>
      </c>
    </row>
    <row r="573" spans="16:27" x14ac:dyDescent="0.25">
      <c r="P573">
        <v>0.34262795275590552</v>
      </c>
      <c r="Y573">
        <v>1.0860391666666666E-3</v>
      </c>
      <c r="AA573">
        <v>-1.0396733333333334E-3</v>
      </c>
    </row>
    <row r="574" spans="16:27" x14ac:dyDescent="0.25">
      <c r="P574">
        <v>0.34298700787401581</v>
      </c>
      <c r="Y574">
        <v>1.0837266666666664E-3</v>
      </c>
      <c r="AA574">
        <v>-1.0366525000000001E-3</v>
      </c>
    </row>
    <row r="575" spans="16:27" x14ac:dyDescent="0.25">
      <c r="P575">
        <v>0.34334645669291342</v>
      </c>
      <c r="Y575">
        <v>1.0814150000000001E-3</v>
      </c>
      <c r="AA575">
        <v>-1.03363E-3</v>
      </c>
    </row>
    <row r="576" spans="16:27" x14ac:dyDescent="0.25">
      <c r="P576">
        <v>0.34370551181102366</v>
      </c>
      <c r="Y576">
        <v>1.0790024999999999E-3</v>
      </c>
      <c r="AA576">
        <v>-1.03133625E-3</v>
      </c>
    </row>
    <row r="577" spans="16:27" x14ac:dyDescent="0.25">
      <c r="P577">
        <v>0.3440645669291339</v>
      </c>
      <c r="Y577">
        <v>1.0765591666666667E-3</v>
      </c>
      <c r="AA577">
        <v>-1.0292504166666664E-3</v>
      </c>
    </row>
    <row r="578" spans="16:27" x14ac:dyDescent="0.25">
      <c r="P578">
        <v>0.34442362204724408</v>
      </c>
      <c r="Y578">
        <v>1.0741166666666665E-3</v>
      </c>
      <c r="AA578">
        <v>-1.0271630833333333E-3</v>
      </c>
    </row>
    <row r="579" spans="16:27" x14ac:dyDescent="0.25">
      <c r="P579">
        <v>0.34478307086614174</v>
      </c>
      <c r="Y579">
        <v>1.0716766666666667E-3</v>
      </c>
      <c r="AA579">
        <v>-1.0250773333333333E-3</v>
      </c>
    </row>
    <row r="580" spans="16:27" x14ac:dyDescent="0.25">
      <c r="P580">
        <v>0.34514212598425198</v>
      </c>
      <c r="Y580">
        <v>1.0692341666666666E-3</v>
      </c>
      <c r="AA580">
        <v>-1.0229916666666665E-3</v>
      </c>
    </row>
    <row r="581" spans="16:27" x14ac:dyDescent="0.25">
      <c r="P581">
        <v>0.34550118110236222</v>
      </c>
      <c r="Y581">
        <v>1.0667925E-3</v>
      </c>
      <c r="AA581">
        <v>-1.0209035E-3</v>
      </c>
    </row>
    <row r="582" spans="16:27" x14ac:dyDescent="0.25">
      <c r="P582">
        <v>0.34586062992125988</v>
      </c>
      <c r="Y582">
        <v>1.0643508333333335E-3</v>
      </c>
      <c r="AA582">
        <v>-1.0188187499999997E-3</v>
      </c>
    </row>
    <row r="583" spans="16:27" x14ac:dyDescent="0.25">
      <c r="P583">
        <v>0.34621968503937012</v>
      </c>
      <c r="Y583">
        <v>1.0619091666666668E-3</v>
      </c>
      <c r="AA583">
        <v>-1.0167314166666668E-3</v>
      </c>
    </row>
    <row r="584" spans="16:27" x14ac:dyDescent="0.25">
      <c r="P584">
        <v>0.34657874015748036</v>
      </c>
      <c r="Y584">
        <v>1.0594666666666665E-3</v>
      </c>
      <c r="AA584">
        <v>-1.0146465833333334E-3</v>
      </c>
    </row>
    <row r="585" spans="16:27" x14ac:dyDescent="0.25">
      <c r="P585">
        <v>0.34693818897637796</v>
      </c>
      <c r="Y585">
        <v>1.0570258333333332E-3</v>
      </c>
      <c r="AA585">
        <v>-1.012561833333333E-3</v>
      </c>
    </row>
    <row r="586" spans="16:27" x14ac:dyDescent="0.25">
      <c r="P586">
        <v>0.3472972440944882</v>
      </c>
      <c r="Y586">
        <v>1.0545825E-3</v>
      </c>
      <c r="AA586">
        <v>-1.0104761666666667E-3</v>
      </c>
    </row>
    <row r="587" spans="16:27" x14ac:dyDescent="0.25">
      <c r="P587">
        <v>0.34765629921259844</v>
      </c>
      <c r="Y587">
        <v>1.0521416666666667E-3</v>
      </c>
      <c r="AA587">
        <v>-1.0083888333333334E-3</v>
      </c>
    </row>
    <row r="588" spans="16:27" x14ac:dyDescent="0.25">
      <c r="P588">
        <v>0.34801574803149604</v>
      </c>
      <c r="Y588">
        <v>1.0495600000000002E-3</v>
      </c>
      <c r="AA588">
        <v>-1.0064120000000001E-3</v>
      </c>
    </row>
    <row r="589" spans="16:27" x14ac:dyDescent="0.25">
      <c r="P589">
        <v>0.34837480314960628</v>
      </c>
      <c r="Y589">
        <v>1.0469250000000002E-3</v>
      </c>
      <c r="AA589">
        <v>-1.0044775833333334E-3</v>
      </c>
    </row>
    <row r="590" spans="16:27" x14ac:dyDescent="0.25">
      <c r="P590">
        <v>0.34873385826771652</v>
      </c>
      <c r="Y590">
        <v>1.0442891666666667E-3</v>
      </c>
      <c r="AA590">
        <v>-1.0025431666666666E-3</v>
      </c>
    </row>
    <row r="591" spans="16:27" x14ac:dyDescent="0.25">
      <c r="P591">
        <v>0.34909291338582682</v>
      </c>
      <c r="Y591">
        <v>1.0416533333333334E-3</v>
      </c>
      <c r="AA591">
        <v>-1.0006070000000001E-3</v>
      </c>
    </row>
    <row r="592" spans="16:27" x14ac:dyDescent="0.25">
      <c r="P592">
        <v>0.34945236220472442</v>
      </c>
      <c r="Y592">
        <v>1.0390183333333334E-3</v>
      </c>
      <c r="AA592">
        <v>-9.986722499999998E-4</v>
      </c>
    </row>
    <row r="593" spans="16:27" x14ac:dyDescent="0.25">
      <c r="P593">
        <v>0.34981141732283466</v>
      </c>
      <c r="Y593">
        <v>1.0363824166666666E-3</v>
      </c>
      <c r="AA593">
        <v>-9.9673758333333339E-4</v>
      </c>
    </row>
    <row r="594" spans="16:27" x14ac:dyDescent="0.25">
      <c r="P594">
        <v>0.3501704724409449</v>
      </c>
      <c r="Y594">
        <v>1.0337488333333332E-3</v>
      </c>
      <c r="AA594">
        <v>-9.9480241666666659E-4</v>
      </c>
    </row>
    <row r="595" spans="16:27" x14ac:dyDescent="0.25">
      <c r="P595">
        <v>0.3505299212598425</v>
      </c>
      <c r="Y595">
        <v>1.0311135833333334E-3</v>
      </c>
      <c r="AA595">
        <v>-9.9286891666666667E-4</v>
      </c>
    </row>
    <row r="596" spans="16:27" x14ac:dyDescent="0.25">
      <c r="P596">
        <v>0.35088897637795274</v>
      </c>
      <c r="Y596">
        <v>1.0284783333333331E-3</v>
      </c>
      <c r="AA596">
        <v>-9.9093308333333334E-4</v>
      </c>
    </row>
    <row r="597" spans="16:27" x14ac:dyDescent="0.25">
      <c r="P597">
        <v>0.35124803149606298</v>
      </c>
      <c r="Y597">
        <v>1.0258424166666666E-3</v>
      </c>
      <c r="AA597">
        <v>-9.8899800000000005E-4</v>
      </c>
    </row>
    <row r="598" spans="16:27" x14ac:dyDescent="0.25">
      <c r="P598">
        <v>0.35160708661417323</v>
      </c>
      <c r="Y598">
        <v>1.0232073333333333E-3</v>
      </c>
      <c r="AA598">
        <v>-9.8706358333333351E-4</v>
      </c>
    </row>
    <row r="599" spans="16:27" x14ac:dyDescent="0.25">
      <c r="P599">
        <v>0.35196653543307088</v>
      </c>
      <c r="Y599">
        <v>1.0205733333333333E-3</v>
      </c>
      <c r="AA599">
        <v>-9.8512808333333312E-4</v>
      </c>
    </row>
    <row r="600" spans="16:27" x14ac:dyDescent="0.25">
      <c r="P600">
        <v>0.35232559055118112</v>
      </c>
      <c r="Y600">
        <v>1.0178324999999999E-3</v>
      </c>
      <c r="AA600">
        <v>-9.8311183333333338E-4</v>
      </c>
    </row>
    <row r="601" spans="16:27" x14ac:dyDescent="0.25">
      <c r="P601">
        <v>0.35268464566929136</v>
      </c>
      <c r="Y601">
        <v>1.0150423333333332E-3</v>
      </c>
      <c r="AA601">
        <v>-9.8105616666666669E-4</v>
      </c>
    </row>
    <row r="602" spans="16:27" x14ac:dyDescent="0.25">
      <c r="P602">
        <v>0.35304409448818896</v>
      </c>
      <c r="Y602">
        <v>1.0122510833333333E-3</v>
      </c>
      <c r="AA602">
        <v>-9.7899983333333326E-4</v>
      </c>
    </row>
    <row r="603" spans="16:27" x14ac:dyDescent="0.25">
      <c r="P603">
        <v>0.35340314960629921</v>
      </c>
      <c r="Y603">
        <v>1.00946075E-3</v>
      </c>
      <c r="AA603">
        <v>-9.769437499999999E-4</v>
      </c>
    </row>
    <row r="604" spans="16:27" x14ac:dyDescent="0.25">
      <c r="P604">
        <v>0.35376259842519686</v>
      </c>
      <c r="Y604">
        <v>1.0066714166666669E-3</v>
      </c>
      <c r="AA604">
        <v>-9.7488733333333339E-4</v>
      </c>
    </row>
    <row r="605" spans="16:27" x14ac:dyDescent="0.25">
      <c r="P605">
        <v>0.35412165354330705</v>
      </c>
      <c r="Y605">
        <v>1.0038804166666666E-3</v>
      </c>
      <c r="AA605">
        <v>-9.7283191666666668E-4</v>
      </c>
    </row>
    <row r="606" spans="16:27" x14ac:dyDescent="0.25">
      <c r="P606">
        <v>0.35448070866141734</v>
      </c>
      <c r="Y606">
        <v>1.0010892500000002E-3</v>
      </c>
      <c r="AA606">
        <v>-9.7077583333333344E-4</v>
      </c>
    </row>
    <row r="607" spans="16:27" x14ac:dyDescent="0.25">
      <c r="P607">
        <v>0.35484015748031494</v>
      </c>
      <c r="Y607">
        <v>9.9829974999999984E-4</v>
      </c>
      <c r="AA607">
        <v>-9.6871983333333348E-4</v>
      </c>
    </row>
    <row r="608" spans="16:27" x14ac:dyDescent="0.25">
      <c r="P608">
        <v>0.35519921259842524</v>
      </c>
      <c r="Y608">
        <v>9.9550891666666682E-4</v>
      </c>
      <c r="AA608">
        <v>-9.6666366666666673E-4</v>
      </c>
    </row>
    <row r="609" spans="16:27" x14ac:dyDescent="0.25">
      <c r="P609">
        <v>0.35555826771653543</v>
      </c>
      <c r="Y609">
        <v>9.9272024999999997E-4</v>
      </c>
      <c r="AA609">
        <v>-9.6460866666666669E-4</v>
      </c>
    </row>
    <row r="610" spans="16:27" x14ac:dyDescent="0.25">
      <c r="P610">
        <v>0.35591771653543308</v>
      </c>
      <c r="Y610">
        <v>9.8992950000000002E-4</v>
      </c>
      <c r="AA610">
        <v>-9.6255283333333353E-4</v>
      </c>
    </row>
    <row r="611" spans="16:27" x14ac:dyDescent="0.25">
      <c r="P611">
        <v>0.35627677165354332</v>
      </c>
      <c r="Y611">
        <v>9.8713900000000016E-4</v>
      </c>
      <c r="AA611">
        <v>-9.6049691666666665E-4</v>
      </c>
    </row>
    <row r="612" spans="16:27" x14ac:dyDescent="0.25">
      <c r="P612">
        <v>0.35663622047244092</v>
      </c>
      <c r="Y612">
        <v>9.8427841666666655E-4</v>
      </c>
      <c r="AA612">
        <v>-9.5859683333333336E-4</v>
      </c>
    </row>
    <row r="613" spans="16:27" x14ac:dyDescent="0.25">
      <c r="P613">
        <v>0.35699527559055122</v>
      </c>
      <c r="Y613">
        <v>9.8137633333333332E-4</v>
      </c>
      <c r="AA613">
        <v>-9.5678950000000016E-4</v>
      </c>
    </row>
    <row r="614" spans="16:27" x14ac:dyDescent="0.25">
      <c r="P614">
        <v>0.35735433070866141</v>
      </c>
      <c r="Y614">
        <v>9.7847491666666663E-4</v>
      </c>
      <c r="AA614">
        <v>-9.5498291666666678E-4</v>
      </c>
    </row>
    <row r="615" spans="16:27" x14ac:dyDescent="0.25">
      <c r="P615">
        <v>0.35771377952755912</v>
      </c>
      <c r="Y615">
        <v>9.7557299999999998E-4</v>
      </c>
      <c r="AA615">
        <v>-9.5317633333333329E-4</v>
      </c>
    </row>
    <row r="616" spans="16:27" x14ac:dyDescent="0.25">
      <c r="P616">
        <v>0.3580728346456693</v>
      </c>
      <c r="Y616">
        <v>9.726715833333335E-4</v>
      </c>
      <c r="AA616">
        <v>-9.5136999999999999E-4</v>
      </c>
    </row>
    <row r="617" spans="16:27" x14ac:dyDescent="0.25">
      <c r="P617">
        <v>0.3584322834645669</v>
      </c>
      <c r="Y617">
        <v>9.6976891666666681E-4</v>
      </c>
      <c r="AA617">
        <v>-9.4956408333333358E-4</v>
      </c>
    </row>
    <row r="618" spans="16:27" x14ac:dyDescent="0.25">
      <c r="P618">
        <v>0.3587913385826772</v>
      </c>
      <c r="Y618">
        <v>9.6686766666666658E-4</v>
      </c>
      <c r="AA618">
        <v>-9.4775858333333339E-4</v>
      </c>
    </row>
    <row r="619" spans="16:27" x14ac:dyDescent="0.25">
      <c r="P619">
        <v>0.35915039370078738</v>
      </c>
      <c r="Y619">
        <v>9.639661666666666E-4</v>
      </c>
      <c r="AA619">
        <v>-9.459533333333334E-4</v>
      </c>
    </row>
    <row r="620" spans="16:27" x14ac:dyDescent="0.25">
      <c r="P620">
        <v>0.35950984251968504</v>
      </c>
      <c r="Y620">
        <v>9.6106366666666671E-4</v>
      </c>
      <c r="AA620">
        <v>-9.4414841666666668E-4</v>
      </c>
    </row>
    <row r="621" spans="16:27" x14ac:dyDescent="0.25">
      <c r="P621">
        <v>0.35986889763779528</v>
      </c>
      <c r="Y621">
        <v>9.581623333333333E-4</v>
      </c>
      <c r="AA621">
        <v>-9.4234416666666659E-4</v>
      </c>
    </row>
    <row r="622" spans="16:27" x14ac:dyDescent="0.25">
      <c r="P622">
        <v>0.36022795275590558</v>
      </c>
      <c r="Y622">
        <v>9.5525999999999988E-4</v>
      </c>
      <c r="AA622">
        <v>-9.4054008333333331E-4</v>
      </c>
    </row>
    <row r="623" spans="16:27" x14ac:dyDescent="0.25">
      <c r="P623">
        <v>0.36058740157480318</v>
      </c>
      <c r="Y623">
        <v>9.5235841666666682E-4</v>
      </c>
      <c r="AA623">
        <v>-9.3873641666666668E-4</v>
      </c>
    </row>
    <row r="624" spans="16:27" x14ac:dyDescent="0.25">
      <c r="P624">
        <v>0.36094645669291336</v>
      </c>
      <c r="Y624">
        <v>9.4933583333333337E-4</v>
      </c>
      <c r="AA624">
        <v>-9.3696316666666676E-4</v>
      </c>
    </row>
    <row r="625" spans="16:27" x14ac:dyDescent="0.25">
      <c r="P625">
        <v>0.36130551181102366</v>
      </c>
      <c r="Y625">
        <v>9.4622516666666677E-4</v>
      </c>
      <c r="AA625">
        <v>-9.352127500000003E-4</v>
      </c>
    </row>
    <row r="626" spans="16:27" x14ac:dyDescent="0.25">
      <c r="P626">
        <v>0.36166456692913385</v>
      </c>
      <c r="Y626">
        <v>9.4311374999999991E-4</v>
      </c>
      <c r="AA626">
        <v>-9.3346283333333336E-4</v>
      </c>
    </row>
    <row r="627" spans="16:27" x14ac:dyDescent="0.25">
      <c r="P627">
        <v>0.36202362204724414</v>
      </c>
      <c r="Y627">
        <v>9.4000258333333325E-4</v>
      </c>
      <c r="AA627">
        <v>-9.3171374999999996E-4</v>
      </c>
    </row>
    <row r="628" spans="16:27" x14ac:dyDescent="0.25">
      <c r="P628">
        <v>0.36238307086614174</v>
      </c>
      <c r="Y628">
        <v>9.3689133333333329E-4</v>
      </c>
      <c r="AA628">
        <v>-9.2996508333333344E-4</v>
      </c>
    </row>
    <row r="629" spans="16:27" x14ac:dyDescent="0.25">
      <c r="P629">
        <v>0.36274212598425204</v>
      </c>
      <c r="Y629">
        <v>9.3378033333333342E-4</v>
      </c>
      <c r="AA629">
        <v>-9.2821699999999995E-4</v>
      </c>
    </row>
    <row r="630" spans="16:27" x14ac:dyDescent="0.25">
      <c r="P630">
        <v>0.36310118110236222</v>
      </c>
      <c r="Y630">
        <v>9.3066891666666656E-4</v>
      </c>
      <c r="AA630">
        <v>-9.2646966666666672E-4</v>
      </c>
    </row>
    <row r="631" spans="16:27" x14ac:dyDescent="0.25">
      <c r="P631">
        <v>0.36346023622047247</v>
      </c>
      <c r="Y631">
        <v>9.2755766666666672E-4</v>
      </c>
      <c r="AA631">
        <v>-9.2472283333333344E-4</v>
      </c>
    </row>
    <row r="632" spans="16:27" x14ac:dyDescent="0.25">
      <c r="P632">
        <v>0.36381929133858271</v>
      </c>
      <c r="Y632">
        <v>9.2444591666666659E-4</v>
      </c>
      <c r="AA632">
        <v>-9.2297633333333342E-4</v>
      </c>
    </row>
    <row r="633" spans="16:27" x14ac:dyDescent="0.25">
      <c r="P633">
        <v>0.36417834645669289</v>
      </c>
      <c r="Y633">
        <v>9.2133475000000015E-4</v>
      </c>
      <c r="AA633">
        <v>-9.2123066666666674E-4</v>
      </c>
    </row>
    <row r="634" spans="16:27" x14ac:dyDescent="0.25">
      <c r="P634">
        <v>0.3645377952755906</v>
      </c>
      <c r="Y634">
        <v>9.1822308333333331E-4</v>
      </c>
      <c r="AA634">
        <v>-9.1948533333333332E-4</v>
      </c>
    </row>
    <row r="635" spans="16:27" x14ac:dyDescent="0.25">
      <c r="P635">
        <v>0.36489685039370079</v>
      </c>
      <c r="Y635">
        <v>9.1511166666666678E-4</v>
      </c>
      <c r="AA635">
        <v>-9.1774074999999994E-4</v>
      </c>
    </row>
    <row r="636" spans="16:27" x14ac:dyDescent="0.25">
      <c r="P636">
        <v>0.36525590551181103</v>
      </c>
      <c r="Y636">
        <v>9.1187875000000012E-4</v>
      </c>
      <c r="AA636">
        <v>-9.1600308333333348E-4</v>
      </c>
    </row>
    <row r="637" spans="16:27" x14ac:dyDescent="0.25">
      <c r="P637">
        <v>0.36561496062992127</v>
      </c>
      <c r="Y637">
        <v>9.0853566666666667E-4</v>
      </c>
      <c r="AA637">
        <v>-9.1427141666666669E-4</v>
      </c>
    </row>
    <row r="638" spans="16:27" x14ac:dyDescent="0.25">
      <c r="P638">
        <v>0.36597401574803146</v>
      </c>
      <c r="Y638">
        <v>9.0519258333333333E-4</v>
      </c>
      <c r="AA638">
        <v>-9.1254025000000007E-4</v>
      </c>
    </row>
    <row r="639" spans="16:27" x14ac:dyDescent="0.25">
      <c r="P639">
        <v>0.36633307086614175</v>
      </c>
      <c r="Y639">
        <v>9.0184900000000003E-4</v>
      </c>
      <c r="AA639">
        <v>-9.1080908333333324E-4</v>
      </c>
    </row>
    <row r="640" spans="16:27" x14ac:dyDescent="0.25">
      <c r="P640">
        <v>0.36669212598425199</v>
      </c>
      <c r="Y640">
        <v>8.9850558333333342E-4</v>
      </c>
      <c r="AA640">
        <v>-9.090781666666667E-4</v>
      </c>
    </row>
    <row r="641" spans="16:27" x14ac:dyDescent="0.25">
      <c r="P641">
        <v>0.36705118110236223</v>
      </c>
      <c r="Y641">
        <v>8.951622500000001E-4</v>
      </c>
      <c r="AA641">
        <v>-9.073477499999999E-4</v>
      </c>
    </row>
    <row r="642" spans="16:27" x14ac:dyDescent="0.25">
      <c r="P642">
        <v>0.36741023622047247</v>
      </c>
      <c r="Y642">
        <v>8.9181850000000001E-4</v>
      </c>
      <c r="AA642">
        <v>-9.0561783333333338E-4</v>
      </c>
    </row>
    <row r="643" spans="16:27" x14ac:dyDescent="0.25">
      <c r="P643">
        <v>0.36776929133858272</v>
      </c>
      <c r="Y643">
        <v>8.8847499999999979E-4</v>
      </c>
      <c r="AA643">
        <v>-9.0388808333333344E-4</v>
      </c>
    </row>
    <row r="644" spans="16:27" x14ac:dyDescent="0.25">
      <c r="P644">
        <v>0.3681283464566929</v>
      </c>
      <c r="Y644">
        <v>8.8513116666666663E-4</v>
      </c>
      <c r="AA644">
        <v>-9.0215883333333345E-4</v>
      </c>
    </row>
    <row r="645" spans="16:27" x14ac:dyDescent="0.25">
      <c r="P645">
        <v>0.3684874015748032</v>
      </c>
      <c r="Y645">
        <v>8.8178750000000004E-4</v>
      </c>
      <c r="AA645">
        <v>-9.0042991666666663E-4</v>
      </c>
    </row>
    <row r="646" spans="16:27" x14ac:dyDescent="0.25">
      <c r="P646">
        <v>0.36884645669291338</v>
      </c>
      <c r="Y646">
        <v>8.7844350000000008E-4</v>
      </c>
      <c r="AA646">
        <v>-8.9870116666666659E-4</v>
      </c>
    </row>
    <row r="647" spans="16:27" x14ac:dyDescent="0.25">
      <c r="P647">
        <v>0.36920551181102362</v>
      </c>
      <c r="Y647">
        <v>8.7509900000000017E-4</v>
      </c>
      <c r="AA647">
        <v>-8.9697266666666686E-4</v>
      </c>
    </row>
    <row r="648" spans="16:27" x14ac:dyDescent="0.25">
      <c r="P648">
        <v>0.36956456692913386</v>
      </c>
      <c r="Y648">
        <v>8.7172583333333317E-4</v>
      </c>
      <c r="AA648">
        <v>-8.9527766666666663E-4</v>
      </c>
    </row>
    <row r="649" spans="16:27" x14ac:dyDescent="0.25">
      <c r="P649">
        <v>0.36992362204724411</v>
      </c>
      <c r="Y649">
        <v>8.6832033333333327E-4</v>
      </c>
      <c r="AA649">
        <v>-8.9361916666666659E-4</v>
      </c>
    </row>
    <row r="650" spans="16:27" x14ac:dyDescent="0.25">
      <c r="P650">
        <v>0.37028267716535435</v>
      </c>
      <c r="Y650">
        <v>8.649145833333334E-4</v>
      </c>
      <c r="AA650">
        <v>-8.9196083333333324E-4</v>
      </c>
    </row>
    <row r="651" spans="16:27" x14ac:dyDescent="0.25">
      <c r="P651">
        <v>0.37064173228346459</v>
      </c>
      <c r="Y651">
        <v>8.6150875000000002E-4</v>
      </c>
      <c r="AA651">
        <v>-8.9030233333333342E-4</v>
      </c>
    </row>
    <row r="652" spans="16:27" x14ac:dyDescent="0.25">
      <c r="P652">
        <v>0.37100078740157483</v>
      </c>
      <c r="Y652">
        <v>8.5810283333333335E-4</v>
      </c>
      <c r="AA652">
        <v>-8.8864383333333316E-4</v>
      </c>
    </row>
    <row r="653" spans="16:27" x14ac:dyDescent="0.25">
      <c r="P653">
        <v>0.37135984251968507</v>
      </c>
      <c r="Y653">
        <v>8.5469658333333363E-4</v>
      </c>
      <c r="AA653">
        <v>-8.8698541666666663E-4</v>
      </c>
    </row>
    <row r="654" spans="16:27" x14ac:dyDescent="0.25">
      <c r="P654">
        <v>0.37171889763779531</v>
      </c>
      <c r="Y654">
        <v>8.5128991666666681E-4</v>
      </c>
      <c r="AA654">
        <v>-8.8532725000000018E-4</v>
      </c>
    </row>
    <row r="655" spans="16:27" x14ac:dyDescent="0.25">
      <c r="P655">
        <v>0.37207795275590549</v>
      </c>
      <c r="Y655">
        <v>8.4788333333333339E-4</v>
      </c>
      <c r="AA655">
        <v>-8.8366874999999993E-4</v>
      </c>
    </row>
    <row r="656" spans="16:27" x14ac:dyDescent="0.25">
      <c r="P656">
        <v>0.37243700787401579</v>
      </c>
      <c r="Y656">
        <v>8.4447674999999997E-4</v>
      </c>
      <c r="AA656">
        <v>-8.8201041666666668E-4</v>
      </c>
    </row>
    <row r="657" spans="16:27" x14ac:dyDescent="0.25">
      <c r="P657">
        <v>0.37279645669291339</v>
      </c>
      <c r="Y657">
        <v>8.4106983333333328E-4</v>
      </c>
      <c r="AA657">
        <v>-8.8035216666666695E-4</v>
      </c>
    </row>
    <row r="658" spans="16:27" x14ac:dyDescent="0.25">
      <c r="P658">
        <v>0.37315551181102369</v>
      </c>
      <c r="Y658">
        <v>8.3766266666666694E-4</v>
      </c>
      <c r="AA658">
        <v>-8.7869366666666691E-4</v>
      </c>
    </row>
    <row r="659" spans="16:27" x14ac:dyDescent="0.25">
      <c r="P659">
        <v>0.37351456692913387</v>
      </c>
      <c r="Y659">
        <v>8.3425566666666675E-4</v>
      </c>
      <c r="AA659">
        <v>-8.7703533333333323E-4</v>
      </c>
    </row>
    <row r="660" spans="16:27" x14ac:dyDescent="0.25">
      <c r="P660">
        <v>0.37387362204724411</v>
      </c>
      <c r="Y660">
        <v>8.3092091666666669E-4</v>
      </c>
      <c r="AA660">
        <v>-8.7551649999999996E-4</v>
      </c>
    </row>
    <row r="661" spans="16:27" x14ac:dyDescent="0.25">
      <c r="P661">
        <v>0.37423267716535435</v>
      </c>
      <c r="Y661">
        <v>8.2768541666666643E-4</v>
      </c>
      <c r="AA661">
        <v>-8.741882499999999E-4</v>
      </c>
    </row>
    <row r="662" spans="16:27" x14ac:dyDescent="0.25">
      <c r="P662">
        <v>0.37459173228346454</v>
      </c>
      <c r="Y662">
        <v>8.2444941666666666E-4</v>
      </c>
      <c r="AA662">
        <v>-8.7285958333333349E-4</v>
      </c>
    </row>
    <row r="663" spans="16:27" x14ac:dyDescent="0.25">
      <c r="P663">
        <v>0.37495078740157484</v>
      </c>
      <c r="Y663">
        <v>8.2121333333333337E-4</v>
      </c>
      <c r="AA663">
        <v>-8.7153108333333344E-4</v>
      </c>
    </row>
    <row r="664" spans="16:27" x14ac:dyDescent="0.25">
      <c r="P664">
        <v>0.37530984251968508</v>
      </c>
      <c r="Y664">
        <v>8.1797733333333327E-4</v>
      </c>
      <c r="AA664">
        <v>-8.7020258333333318E-4</v>
      </c>
    </row>
    <row r="665" spans="16:27" x14ac:dyDescent="0.25">
      <c r="P665">
        <v>0.37566929133858268</v>
      </c>
      <c r="Y665">
        <v>8.1474091666666672E-4</v>
      </c>
      <c r="AA665">
        <v>-8.6887433333333343E-4</v>
      </c>
    </row>
    <row r="666" spans="16:27" x14ac:dyDescent="0.25">
      <c r="P666">
        <v>0.37602834645669292</v>
      </c>
      <c r="Y666">
        <v>8.1150441666666667E-4</v>
      </c>
      <c r="AA666">
        <v>-8.6754558333333341E-4</v>
      </c>
    </row>
    <row r="667" spans="16:27" x14ac:dyDescent="0.25">
      <c r="P667">
        <v>0.37638740157480316</v>
      </c>
      <c r="Y667">
        <v>8.0826758333333323E-4</v>
      </c>
      <c r="AA667">
        <v>-8.6621674999999999E-4</v>
      </c>
    </row>
    <row r="668" spans="16:27" x14ac:dyDescent="0.25">
      <c r="P668">
        <v>0.3767464566929134</v>
      </c>
      <c r="Y668">
        <v>8.0503075000000002E-4</v>
      </c>
      <c r="AA668">
        <v>-8.6488816666666676E-4</v>
      </c>
    </row>
    <row r="669" spans="16:27" x14ac:dyDescent="0.25">
      <c r="P669">
        <v>0.37710551181102364</v>
      </c>
      <c r="Y669">
        <v>8.0179358333333343E-4</v>
      </c>
      <c r="AA669">
        <v>-8.6355950000000003E-4</v>
      </c>
    </row>
    <row r="670" spans="16:27" x14ac:dyDescent="0.25">
      <c r="P670">
        <v>0.37746456692913383</v>
      </c>
      <c r="Y670">
        <v>7.9855624999999994E-4</v>
      </c>
      <c r="AA670">
        <v>-8.6223058333333331E-4</v>
      </c>
    </row>
    <row r="671" spans="16:27" x14ac:dyDescent="0.25">
      <c r="P671">
        <v>0.37782401574803154</v>
      </c>
      <c r="Y671">
        <v>7.953185E-4</v>
      </c>
      <c r="AA671">
        <v>-8.6090183333333318E-4</v>
      </c>
    </row>
    <row r="672" spans="16:27" x14ac:dyDescent="0.25">
      <c r="P672">
        <v>0.37818307086614172</v>
      </c>
      <c r="Y672">
        <v>7.9218566666666669E-4</v>
      </c>
      <c r="AA672">
        <v>-8.5967016666666678E-4</v>
      </c>
    </row>
    <row r="673" spans="16:27" x14ac:dyDescent="0.25">
      <c r="P673">
        <v>0.37854212598425202</v>
      </c>
      <c r="Y673">
        <v>7.892303333333333E-4</v>
      </c>
      <c r="AA673">
        <v>-8.5860358333333334E-4</v>
      </c>
    </row>
    <row r="674" spans="16:27" x14ac:dyDescent="0.25">
      <c r="P674">
        <v>0.37890118110236221</v>
      </c>
      <c r="Y674">
        <v>7.8627466666666664E-4</v>
      </c>
      <c r="AA674">
        <v>-8.5753716666666648E-4</v>
      </c>
    </row>
    <row r="675" spans="16:27" x14ac:dyDescent="0.25">
      <c r="P675">
        <v>0.37926023622047245</v>
      </c>
      <c r="Y675">
        <v>7.8331900000000009E-4</v>
      </c>
      <c r="AA675">
        <v>-8.5647058333333337E-4</v>
      </c>
    </row>
    <row r="676" spans="16:27" x14ac:dyDescent="0.25">
      <c r="P676">
        <v>0.37961929133858269</v>
      </c>
      <c r="Y676">
        <v>7.8036291666666667E-4</v>
      </c>
      <c r="AA676">
        <v>-8.5540425000000012E-4</v>
      </c>
    </row>
    <row r="677" spans="16:27" x14ac:dyDescent="0.25">
      <c r="P677">
        <v>0.37997874015748029</v>
      </c>
      <c r="Y677">
        <v>7.7740666666666677E-4</v>
      </c>
      <c r="AA677">
        <v>-8.5433758333333329E-4</v>
      </c>
    </row>
    <row r="678" spans="16:27" x14ac:dyDescent="0.25">
      <c r="P678">
        <v>0.38033779527559058</v>
      </c>
      <c r="Y678">
        <v>7.7445016666666678E-4</v>
      </c>
      <c r="AA678">
        <v>-8.5327108333333335E-4</v>
      </c>
    </row>
    <row r="679" spans="16:27" x14ac:dyDescent="0.25">
      <c r="P679">
        <v>0.38069685039370083</v>
      </c>
      <c r="Y679">
        <v>7.7149325000000003E-4</v>
      </c>
      <c r="AA679">
        <v>-8.5220474999999978E-4</v>
      </c>
    </row>
    <row r="680" spans="16:27" x14ac:dyDescent="0.25">
      <c r="P680">
        <v>0.38105590551181107</v>
      </c>
      <c r="Y680">
        <v>7.6853641666666667E-4</v>
      </c>
      <c r="AA680">
        <v>-8.5113824999999985E-4</v>
      </c>
    </row>
    <row r="681" spans="16:27" x14ac:dyDescent="0.25">
      <c r="P681">
        <v>0.38141496062992131</v>
      </c>
      <c r="Y681">
        <v>7.6557924999999993E-4</v>
      </c>
      <c r="AA681">
        <v>-8.5007191666666671E-4</v>
      </c>
    </row>
    <row r="682" spans="16:27" x14ac:dyDescent="0.25">
      <c r="P682">
        <v>0.38177401574803149</v>
      </c>
      <c r="Y682">
        <v>7.6262175000000015E-4</v>
      </c>
      <c r="AA682">
        <v>-8.4900550000000007E-4</v>
      </c>
    </row>
    <row r="683" spans="16:27" x14ac:dyDescent="0.25">
      <c r="P683">
        <v>0.38213346456692915</v>
      </c>
      <c r="Y683">
        <v>7.5966400000000006E-4</v>
      </c>
      <c r="AA683">
        <v>-8.4793916666666672E-4</v>
      </c>
    </row>
    <row r="684" spans="16:27" x14ac:dyDescent="0.25">
      <c r="P684">
        <v>0.38249251968503939</v>
      </c>
      <c r="Y684">
        <v>7.5675250000000014E-4</v>
      </c>
      <c r="AA684">
        <v>-8.4697608333333344E-4</v>
      </c>
    </row>
    <row r="685" spans="16:27" x14ac:dyDescent="0.25">
      <c r="P685">
        <v>0.38285157480314963</v>
      </c>
      <c r="Y685">
        <v>7.5393924999999989E-4</v>
      </c>
      <c r="AA685">
        <v>-8.4623249999999988E-4</v>
      </c>
    </row>
    <row r="686" spans="16:27" x14ac:dyDescent="0.25">
      <c r="P686">
        <v>0.38321062992125987</v>
      </c>
      <c r="Y686">
        <v>7.5112550000000012E-4</v>
      </c>
      <c r="AA686">
        <v>-8.4548874999999986E-4</v>
      </c>
    </row>
    <row r="687" spans="16:27" x14ac:dyDescent="0.25">
      <c r="P687">
        <v>0.38356968503937006</v>
      </c>
      <c r="Y687">
        <v>7.4831166666666663E-4</v>
      </c>
      <c r="AA687">
        <v>-8.4474508333333333E-4</v>
      </c>
    </row>
    <row r="688" spans="16:27" x14ac:dyDescent="0.25">
      <c r="P688">
        <v>0.38392874015748035</v>
      </c>
      <c r="Y688">
        <v>7.4549749999999998E-4</v>
      </c>
      <c r="AA688">
        <v>-8.440014166666666E-4</v>
      </c>
    </row>
    <row r="689" spans="16:27" x14ac:dyDescent="0.25">
      <c r="P689">
        <v>0.38428779527559059</v>
      </c>
      <c r="Y689">
        <v>7.4268333333333332E-4</v>
      </c>
      <c r="AA689">
        <v>-8.4325791666666665E-4</v>
      </c>
    </row>
    <row r="690" spans="16:27" x14ac:dyDescent="0.25">
      <c r="P690">
        <v>0.38464685039370078</v>
      </c>
      <c r="Y690">
        <v>7.398687499999999E-4</v>
      </c>
      <c r="AA690">
        <v>-8.4251433333333342E-4</v>
      </c>
    </row>
    <row r="691" spans="16:27" x14ac:dyDescent="0.25">
      <c r="P691">
        <v>0.38500590551181108</v>
      </c>
      <c r="Y691">
        <v>7.3705416666666659E-4</v>
      </c>
      <c r="AA691">
        <v>-8.4177083333333326E-4</v>
      </c>
    </row>
    <row r="692" spans="16:27" x14ac:dyDescent="0.25">
      <c r="P692">
        <v>0.38536496062992126</v>
      </c>
      <c r="Y692">
        <v>7.342393333333333E-4</v>
      </c>
      <c r="AA692">
        <v>-8.4102741666666671E-4</v>
      </c>
    </row>
    <row r="693" spans="16:27" x14ac:dyDescent="0.25">
      <c r="P693">
        <v>0.3857240157480315</v>
      </c>
      <c r="Y693">
        <v>7.3142408333333334E-4</v>
      </c>
      <c r="AA693">
        <v>-8.4028391666666677E-4</v>
      </c>
    </row>
    <row r="694" spans="16:27" x14ac:dyDescent="0.25">
      <c r="P694">
        <v>0.38608346456692916</v>
      </c>
      <c r="Y694">
        <v>7.286086666666667E-4</v>
      </c>
      <c r="AA694">
        <v>-8.395405833333333E-4</v>
      </c>
    </row>
    <row r="695" spans="16:27" x14ac:dyDescent="0.25">
      <c r="P695">
        <v>0.38644251968503934</v>
      </c>
      <c r="Y695">
        <v>7.2579308333333337E-4</v>
      </c>
      <c r="AA695">
        <v>-8.3879725000000026E-4</v>
      </c>
    </row>
    <row r="696" spans="16:27" x14ac:dyDescent="0.25">
      <c r="P696">
        <v>0.38680157480314964</v>
      </c>
      <c r="Y696">
        <v>7.2302166666666666E-4</v>
      </c>
      <c r="AA696">
        <v>-8.3800366666666667E-4</v>
      </c>
    </row>
    <row r="697" spans="16:27" x14ac:dyDescent="0.25">
      <c r="P697">
        <v>0.38716062992125988</v>
      </c>
      <c r="Y697">
        <v>7.2037050000000019E-4</v>
      </c>
      <c r="AA697">
        <v>-8.3707308333333343E-4</v>
      </c>
    </row>
    <row r="698" spans="16:27" x14ac:dyDescent="0.25">
      <c r="P698">
        <v>0.38751968503937012</v>
      </c>
      <c r="Y698">
        <v>7.1771933333333318E-4</v>
      </c>
      <c r="AA698">
        <v>-8.3614274999999994E-4</v>
      </c>
    </row>
    <row r="699" spans="16:27" x14ac:dyDescent="0.25">
      <c r="P699">
        <v>0.38787874015748036</v>
      </c>
      <c r="Y699">
        <v>7.1506775000000015E-4</v>
      </c>
      <c r="AA699">
        <v>-8.3521233333333326E-4</v>
      </c>
    </row>
    <row r="700" spans="16:27" x14ac:dyDescent="0.25">
      <c r="P700">
        <v>0.38823779527559055</v>
      </c>
      <c r="Y700">
        <v>7.1241624999999998E-4</v>
      </c>
      <c r="AA700">
        <v>-8.3428158333333344E-4</v>
      </c>
    </row>
    <row r="701" spans="16:27" x14ac:dyDescent="0.25">
      <c r="P701">
        <v>0.3885972440944882</v>
      </c>
      <c r="Y701">
        <v>7.0976441666666665E-4</v>
      </c>
      <c r="AA701">
        <v>-8.3335074999999999E-4</v>
      </c>
    </row>
    <row r="702" spans="16:27" x14ac:dyDescent="0.25">
      <c r="P702">
        <v>0.38895629921259844</v>
      </c>
      <c r="Y702">
        <v>7.0711274999999991E-4</v>
      </c>
      <c r="AA702">
        <v>-8.3241983333333337E-4</v>
      </c>
    </row>
    <row r="703" spans="16:27" x14ac:dyDescent="0.25">
      <c r="P703">
        <v>0.38931535433070869</v>
      </c>
      <c r="Y703">
        <v>7.0446066666666671E-4</v>
      </c>
      <c r="AA703">
        <v>-8.3148874999999995E-4</v>
      </c>
    </row>
    <row r="704" spans="16:27" x14ac:dyDescent="0.25">
      <c r="P704">
        <v>0.38967440944881893</v>
      </c>
      <c r="Y704">
        <v>7.0180833333333321E-4</v>
      </c>
      <c r="AA704">
        <v>-8.3055750000000006E-4</v>
      </c>
    </row>
    <row r="705" spans="16:27" x14ac:dyDescent="0.25">
      <c r="P705">
        <v>0.39003346456692911</v>
      </c>
      <c r="Y705">
        <v>6.9915591666666664E-4</v>
      </c>
      <c r="AA705">
        <v>-8.2962616666666655E-4</v>
      </c>
    </row>
    <row r="706" spans="16:27" x14ac:dyDescent="0.25">
      <c r="P706">
        <v>0.39039251968503941</v>
      </c>
      <c r="Y706">
        <v>6.9650333333333328E-4</v>
      </c>
      <c r="AA706">
        <v>-8.2869474999999998E-4</v>
      </c>
    </row>
    <row r="707" spans="16:27" x14ac:dyDescent="0.25">
      <c r="P707">
        <v>0.39075196850393701</v>
      </c>
      <c r="Y707">
        <v>6.9385066666666662E-4</v>
      </c>
      <c r="AA707">
        <v>-8.2776291666666663E-4</v>
      </c>
    </row>
    <row r="708" spans="16:27" x14ac:dyDescent="0.25">
      <c r="P708">
        <v>0.39111102362204725</v>
      </c>
      <c r="Y708">
        <v>6.9127675000000015E-4</v>
      </c>
      <c r="AA708">
        <v>-8.2652374999999995E-4</v>
      </c>
    </row>
    <row r="709" spans="16:27" x14ac:dyDescent="0.25">
      <c r="P709">
        <v>0.39147007874015749</v>
      </c>
      <c r="Y709">
        <v>6.8898633333333342E-4</v>
      </c>
      <c r="AA709">
        <v>-8.2418191666666651E-4</v>
      </c>
    </row>
    <row r="710" spans="16:27" x14ac:dyDescent="0.25">
      <c r="P710">
        <v>0.39182913385826773</v>
      </c>
      <c r="Y710">
        <v>6.8669583333333352E-4</v>
      </c>
      <c r="AA710">
        <v>-8.2183983333333332E-4</v>
      </c>
    </row>
    <row r="711" spans="16:27" x14ac:dyDescent="0.25">
      <c r="P711">
        <v>0.39218858267716539</v>
      </c>
      <c r="Y711">
        <v>6.8440516666666681E-4</v>
      </c>
      <c r="AA711">
        <v>-8.1949733333333335E-4</v>
      </c>
    </row>
    <row r="712" spans="16:27" x14ac:dyDescent="0.25">
      <c r="P712">
        <v>0.39254763779527557</v>
      </c>
      <c r="Y712">
        <v>6.8211433333333332E-4</v>
      </c>
      <c r="AA712">
        <v>-8.1715458333333319E-4</v>
      </c>
    </row>
    <row r="713" spans="16:27" x14ac:dyDescent="0.25">
      <c r="P713">
        <v>0.39290669291338581</v>
      </c>
      <c r="Y713">
        <v>6.7982341666666675E-4</v>
      </c>
      <c r="AA713">
        <v>-8.1481149999999998E-4</v>
      </c>
    </row>
    <row r="714" spans="16:27" x14ac:dyDescent="0.25">
      <c r="P714">
        <v>0.39326574803149611</v>
      </c>
      <c r="Y714">
        <v>6.7753266666666654E-4</v>
      </c>
      <c r="AA714">
        <v>-8.124679166666666E-4</v>
      </c>
    </row>
    <row r="715" spans="16:27" x14ac:dyDescent="0.25">
      <c r="P715">
        <v>0.39362519685039371</v>
      </c>
      <c r="Y715">
        <v>6.7524141666666681E-4</v>
      </c>
      <c r="AA715">
        <v>-8.1012425000000004E-4</v>
      </c>
    </row>
    <row r="716" spans="16:27" x14ac:dyDescent="0.25">
      <c r="P716">
        <v>0.39398425196850395</v>
      </c>
      <c r="Y716">
        <v>6.7295041666666673E-4</v>
      </c>
      <c r="AA716">
        <v>-8.0777991666666684E-4</v>
      </c>
    </row>
    <row r="717" spans="16:27" x14ac:dyDescent="0.25">
      <c r="P717">
        <v>0.39434330708661419</v>
      </c>
      <c r="Y717">
        <v>6.7065908333333328E-4</v>
      </c>
      <c r="AA717">
        <v>-8.054355833333332E-4</v>
      </c>
    </row>
    <row r="718" spans="16:27" x14ac:dyDescent="0.25">
      <c r="P718">
        <v>0.39470236220472443</v>
      </c>
      <c r="Y718">
        <v>6.6836808333333331E-4</v>
      </c>
      <c r="AA718">
        <v>-8.0309066666666687E-4</v>
      </c>
    </row>
    <row r="719" spans="16:27" x14ac:dyDescent="0.25">
      <c r="P719">
        <v>0.39506181102362203</v>
      </c>
      <c r="Y719">
        <v>6.6607666666666668E-4</v>
      </c>
      <c r="AA719">
        <v>-8.0074541666666661E-4</v>
      </c>
    </row>
    <row r="720" spans="16:27" x14ac:dyDescent="0.25">
      <c r="P720">
        <v>0.39542086614173227</v>
      </c>
      <c r="Y720">
        <v>6.6387274999999996E-4</v>
      </c>
      <c r="AA720">
        <v>-7.9812116666666674E-4</v>
      </c>
    </row>
    <row r="721" spans="16:27" x14ac:dyDescent="0.25">
      <c r="P721">
        <v>0.39577992125984252</v>
      </c>
      <c r="Y721">
        <v>6.621058333333334E-4</v>
      </c>
      <c r="AA721">
        <v>-7.9410450000000007E-4</v>
      </c>
    </row>
    <row r="722" spans="16:27" x14ac:dyDescent="0.25">
      <c r="P722">
        <v>0.39613937007874017</v>
      </c>
      <c r="Y722">
        <v>6.6033858333333325E-4</v>
      </c>
      <c r="AA722">
        <v>-7.9008766666666672E-4</v>
      </c>
    </row>
    <row r="723" spans="16:27" x14ac:dyDescent="0.25">
      <c r="P723">
        <v>0.39649842519685041</v>
      </c>
      <c r="Y723">
        <v>6.5857141666666671E-4</v>
      </c>
      <c r="AA723">
        <v>-7.8607016666666651E-4</v>
      </c>
    </row>
    <row r="724" spans="16:27" x14ac:dyDescent="0.25">
      <c r="P724">
        <v>0.39685787401574807</v>
      </c>
      <c r="Y724">
        <v>6.5680424999999996E-4</v>
      </c>
      <c r="AA724">
        <v>-7.8205258333333345E-4</v>
      </c>
    </row>
    <row r="725" spans="16:27" x14ac:dyDescent="0.25">
      <c r="P725">
        <v>0.39721692913385831</v>
      </c>
      <c r="Y725">
        <v>6.550370833333332E-4</v>
      </c>
      <c r="AA725">
        <v>-7.780345000000001E-4</v>
      </c>
    </row>
    <row r="726" spans="16:27" x14ac:dyDescent="0.25">
      <c r="P726">
        <v>0.3975759842519685</v>
      </c>
      <c r="Y726">
        <v>6.5326983333333338E-4</v>
      </c>
      <c r="AA726">
        <v>-7.7401600000000009E-4</v>
      </c>
    </row>
    <row r="727" spans="16:27" x14ac:dyDescent="0.25">
      <c r="P727">
        <v>0.39793543307086615</v>
      </c>
      <c r="Y727">
        <v>6.5150258333333334E-4</v>
      </c>
      <c r="AA727">
        <v>-7.6999716666666671E-4</v>
      </c>
    </row>
    <row r="728" spans="16:27" x14ac:dyDescent="0.25">
      <c r="P728">
        <v>0.39829448818897639</v>
      </c>
      <c r="Y728">
        <v>6.4973516666666671E-4</v>
      </c>
      <c r="AA728">
        <v>-7.6597775000000008E-4</v>
      </c>
    </row>
    <row r="729" spans="16:27" x14ac:dyDescent="0.25">
      <c r="P729">
        <v>0.39865393700787405</v>
      </c>
      <c r="Y729">
        <v>6.4796783333333338E-4</v>
      </c>
      <c r="AA729">
        <v>-7.6195841666666664E-4</v>
      </c>
    </row>
    <row r="730" spans="16:27" x14ac:dyDescent="0.25">
      <c r="P730">
        <v>0.39901299212598429</v>
      </c>
      <c r="Y730">
        <v>6.4620041666666654E-4</v>
      </c>
      <c r="AA730">
        <v>-7.5793833333333337E-4</v>
      </c>
    </row>
    <row r="731" spans="16:27" x14ac:dyDescent="0.25">
      <c r="P731">
        <v>0.39937204724409453</v>
      </c>
      <c r="Y731">
        <v>6.4443308333333321E-4</v>
      </c>
      <c r="AA731">
        <v>-7.5391800000000001E-4</v>
      </c>
    </row>
    <row r="732" spans="16:27" x14ac:dyDescent="0.25">
      <c r="P732">
        <v>0.39973149606299213</v>
      </c>
      <c r="Y732">
        <v>6.4273608333333327E-4</v>
      </c>
      <c r="AA732">
        <v>-7.4978066666666666E-4</v>
      </c>
    </row>
    <row r="733" spans="16:27" x14ac:dyDescent="0.25">
      <c r="P733">
        <v>0.40009055118110237</v>
      </c>
      <c r="Y733">
        <v>6.4157649999999999E-4</v>
      </c>
      <c r="AA733">
        <v>-7.4475258333333314E-4</v>
      </c>
    </row>
    <row r="734" spans="16:27" x14ac:dyDescent="0.25">
      <c r="P734">
        <v>0.40044960629921261</v>
      </c>
      <c r="Y734">
        <v>6.4041691666666661E-4</v>
      </c>
      <c r="AA734">
        <v>-7.3972433333333325E-4</v>
      </c>
    </row>
    <row r="735" spans="16:27" x14ac:dyDescent="0.25">
      <c r="P735">
        <v>0.40080905511811021</v>
      </c>
      <c r="Y735">
        <v>6.3925716666666675E-4</v>
      </c>
      <c r="AA735">
        <v>-7.3469508333333345E-4</v>
      </c>
    </row>
    <row r="736" spans="16:27" x14ac:dyDescent="0.25">
      <c r="P736">
        <v>0.40116811023622051</v>
      </c>
      <c r="Y736">
        <v>6.3809766666666665E-4</v>
      </c>
      <c r="AA736">
        <v>-7.2966583333333333E-4</v>
      </c>
    </row>
    <row r="737" spans="16:27" x14ac:dyDescent="0.25">
      <c r="P737">
        <v>0.40152755905511811</v>
      </c>
      <c r="Y737">
        <v>6.3693808333333327E-4</v>
      </c>
      <c r="AA737">
        <v>-7.2463608333333325E-4</v>
      </c>
    </row>
    <row r="738" spans="16:27" x14ac:dyDescent="0.25">
      <c r="P738">
        <v>0.40188661417322835</v>
      </c>
      <c r="Y738">
        <v>6.3577825000000001E-4</v>
      </c>
      <c r="AA738">
        <v>-7.1960550000000007E-4</v>
      </c>
    </row>
    <row r="739" spans="16:27" x14ac:dyDescent="0.25">
      <c r="P739">
        <v>0.40224566929133859</v>
      </c>
      <c r="Y739">
        <v>6.3461850000000005E-4</v>
      </c>
      <c r="AA739">
        <v>-7.1457491666666666E-4</v>
      </c>
    </row>
    <row r="740" spans="16:27" x14ac:dyDescent="0.25">
      <c r="P740">
        <v>0.40260511811023625</v>
      </c>
      <c r="Y740">
        <v>6.3345891666666666E-4</v>
      </c>
      <c r="AA740">
        <v>-7.0954391666666671E-4</v>
      </c>
    </row>
    <row r="741" spans="16:27" x14ac:dyDescent="0.25">
      <c r="P741">
        <v>0.40296417322834649</v>
      </c>
      <c r="Y741">
        <v>6.3229924999999999E-4</v>
      </c>
      <c r="AA741">
        <v>-7.0451216666666671E-4</v>
      </c>
    </row>
    <row r="742" spans="16:27" x14ac:dyDescent="0.25">
      <c r="P742">
        <v>0.40332322834645667</v>
      </c>
      <c r="Y742">
        <v>6.3113958333333331E-4</v>
      </c>
      <c r="AA742">
        <v>-6.9948016666666673E-4</v>
      </c>
    </row>
    <row r="743" spans="16:27" x14ac:dyDescent="0.25">
      <c r="P743">
        <v>0.40368267716535433</v>
      </c>
      <c r="Y743">
        <v>6.2998008333333333E-4</v>
      </c>
      <c r="AA743">
        <v>-6.944476666666667E-4</v>
      </c>
    </row>
    <row r="744" spans="16:27" x14ac:dyDescent="0.25">
      <c r="P744">
        <v>0.40404173228346457</v>
      </c>
      <c r="Y744">
        <v>6.2884524999999992E-4</v>
      </c>
      <c r="AA744">
        <v>-6.8941966666666678E-4</v>
      </c>
    </row>
    <row r="745" spans="16:27" x14ac:dyDescent="0.25">
      <c r="P745">
        <v>0.40440078740157481</v>
      </c>
      <c r="Y745">
        <v>6.2807050000000006E-4</v>
      </c>
      <c r="AA745">
        <v>-6.8446216666666652E-4</v>
      </c>
    </row>
    <row r="746" spans="16:27" x14ac:dyDescent="0.25">
      <c r="P746">
        <v>0.40476023622047247</v>
      </c>
      <c r="Y746">
        <v>6.2729566666666658E-4</v>
      </c>
      <c r="AA746">
        <v>-6.7950399999999994E-4</v>
      </c>
    </row>
    <row r="747" spans="16:27" x14ac:dyDescent="0.25">
      <c r="P747">
        <v>0.40511929133858271</v>
      </c>
      <c r="Y747">
        <v>6.2652124999999998E-4</v>
      </c>
      <c r="AA747">
        <v>-6.7454549999999998E-4</v>
      </c>
    </row>
    <row r="748" spans="16:27" x14ac:dyDescent="0.25">
      <c r="P748">
        <v>0.40547834645669295</v>
      </c>
      <c r="Y748">
        <v>6.2574666666666669E-4</v>
      </c>
      <c r="AA748">
        <v>-6.6958641666666667E-4</v>
      </c>
    </row>
    <row r="749" spans="16:27" x14ac:dyDescent="0.25">
      <c r="P749">
        <v>0.40583740157480314</v>
      </c>
      <c r="Y749">
        <v>6.2497200000000001E-4</v>
      </c>
      <c r="AA749">
        <v>-6.6462674999999991E-4</v>
      </c>
    </row>
    <row r="750" spans="16:27" x14ac:dyDescent="0.25">
      <c r="P750">
        <v>0.40619645669291338</v>
      </c>
      <c r="Y750">
        <v>6.2419741666666672E-4</v>
      </c>
      <c r="AA750">
        <v>-6.5966641666666671E-4</v>
      </c>
    </row>
    <row r="751" spans="16:27" x14ac:dyDescent="0.25">
      <c r="P751">
        <v>0.40655551181102362</v>
      </c>
      <c r="Y751">
        <v>6.234231666666667E-4</v>
      </c>
      <c r="AA751">
        <v>-6.5470566666666686E-4</v>
      </c>
    </row>
    <row r="752" spans="16:27" x14ac:dyDescent="0.25">
      <c r="P752">
        <v>0.40691496062992127</v>
      </c>
      <c r="Y752">
        <v>6.2264866666666681E-4</v>
      </c>
      <c r="AA752">
        <v>-6.4974433333333333E-4</v>
      </c>
    </row>
    <row r="753" spans="16:27" x14ac:dyDescent="0.25">
      <c r="P753">
        <v>0.40727401574803151</v>
      </c>
      <c r="Y753">
        <v>6.218742500000001E-4</v>
      </c>
      <c r="AA753">
        <v>-6.4478241666666677E-4</v>
      </c>
    </row>
    <row r="754" spans="16:27" x14ac:dyDescent="0.25">
      <c r="P754">
        <v>0.4076330708661417</v>
      </c>
      <c r="Y754">
        <v>6.2109975E-4</v>
      </c>
      <c r="AA754">
        <v>-6.3982000000000004E-4</v>
      </c>
    </row>
    <row r="755" spans="16:27" x14ac:dyDescent="0.25">
      <c r="P755">
        <v>0.407992125984252</v>
      </c>
      <c r="Y755">
        <v>6.2032549999999998E-4</v>
      </c>
      <c r="AA755">
        <v>-6.3485699999999996E-4</v>
      </c>
    </row>
    <row r="756" spans="16:27" x14ac:dyDescent="0.25">
      <c r="P756">
        <v>0.40835118110236224</v>
      </c>
      <c r="Y756">
        <v>6.1955666666666659E-4</v>
      </c>
      <c r="AA756">
        <v>-6.298962500000001E-4</v>
      </c>
    </row>
    <row r="757" spans="16:27" x14ac:dyDescent="0.25">
      <c r="P757">
        <v>0.40871023622047242</v>
      </c>
      <c r="Y757">
        <v>6.1918100000000001E-4</v>
      </c>
      <c r="AA757">
        <v>-6.2513591666666659E-4</v>
      </c>
    </row>
    <row r="758" spans="16:27" x14ac:dyDescent="0.25">
      <c r="P758">
        <v>0.40906968503937008</v>
      </c>
      <c r="Y758">
        <v>6.1880525000000003E-4</v>
      </c>
      <c r="AA758">
        <v>-6.2037508333333323E-4</v>
      </c>
    </row>
    <row r="759" spans="16:27" x14ac:dyDescent="0.25">
      <c r="P759">
        <v>0.40942874015748032</v>
      </c>
      <c r="Y759">
        <v>6.1842966666666673E-4</v>
      </c>
      <c r="AA759">
        <v>-6.1561366666666652E-4</v>
      </c>
    </row>
    <row r="760" spans="16:27" x14ac:dyDescent="0.25">
      <c r="P760">
        <v>0.40978779527559056</v>
      </c>
      <c r="Y760">
        <v>6.1805408333333344E-4</v>
      </c>
      <c r="AA760">
        <v>-6.1085174999999997E-4</v>
      </c>
    </row>
    <row r="761" spans="16:27" x14ac:dyDescent="0.25">
      <c r="P761">
        <v>0.4101468503937008</v>
      </c>
      <c r="Y761">
        <v>6.1767858333333333E-4</v>
      </c>
      <c r="AA761">
        <v>-6.0608883333333329E-4</v>
      </c>
    </row>
    <row r="762" spans="16:27" x14ac:dyDescent="0.25">
      <c r="P762">
        <v>0.41050590551181104</v>
      </c>
      <c r="Y762">
        <v>6.1730308333333333E-4</v>
      </c>
      <c r="AA762">
        <v>-6.0132558333333334E-4</v>
      </c>
    </row>
    <row r="763" spans="16:27" x14ac:dyDescent="0.25">
      <c r="P763">
        <v>0.41086496062992128</v>
      </c>
      <c r="Y763">
        <v>6.1692783333333341E-4</v>
      </c>
      <c r="AA763">
        <v>-5.9656175000000005E-4</v>
      </c>
    </row>
    <row r="764" spans="16:27" x14ac:dyDescent="0.25">
      <c r="P764">
        <v>0.41122401574803152</v>
      </c>
      <c r="Y764">
        <v>6.1655249999999987E-4</v>
      </c>
      <c r="AA764">
        <v>-5.9179708333333342E-4</v>
      </c>
    </row>
    <row r="765" spans="16:27" x14ac:dyDescent="0.25">
      <c r="P765">
        <v>0.41158307086614176</v>
      </c>
      <c r="Y765">
        <v>6.1617733333333325E-4</v>
      </c>
      <c r="AA765">
        <v>-5.8703191666666652E-4</v>
      </c>
    </row>
    <row r="766" spans="16:27" x14ac:dyDescent="0.25">
      <c r="P766">
        <v>0.41194251968503937</v>
      </c>
      <c r="Y766">
        <v>6.1580224999999991E-4</v>
      </c>
      <c r="AA766">
        <v>-5.8226600000000001E-4</v>
      </c>
    </row>
    <row r="767" spans="16:27" x14ac:dyDescent="0.25">
      <c r="P767">
        <v>0.41230157480314961</v>
      </c>
      <c r="Y767">
        <v>6.1542724999999996E-4</v>
      </c>
      <c r="AA767">
        <v>-5.7749975000000002E-4</v>
      </c>
    </row>
    <row r="768" spans="16:27" x14ac:dyDescent="0.25">
      <c r="P768">
        <v>0.41266062992125985</v>
      </c>
      <c r="Y768">
        <v>6.1505233333333342E-4</v>
      </c>
      <c r="AA768">
        <v>-5.7273241666666661E-4</v>
      </c>
    </row>
    <row r="769" spans="16:27" x14ac:dyDescent="0.25">
      <c r="P769">
        <v>0.41301968503937009</v>
      </c>
      <c r="Y769">
        <v>6.1499958333333332E-4</v>
      </c>
      <c r="AA769">
        <v>-5.6787158333333331E-4</v>
      </c>
    </row>
    <row r="770" spans="16:27" x14ac:dyDescent="0.25">
      <c r="P770">
        <v>0.41337874015748033</v>
      </c>
      <c r="Y770">
        <v>6.1495933333333337E-4</v>
      </c>
      <c r="AA770">
        <v>-5.6300641666666667E-4</v>
      </c>
    </row>
    <row r="771" spans="16:27" x14ac:dyDescent="0.25">
      <c r="P771">
        <v>0.41373779527559057</v>
      </c>
      <c r="Y771">
        <v>6.1491924999999999E-4</v>
      </c>
      <c r="AA771">
        <v>-5.5814083333333327E-4</v>
      </c>
    </row>
    <row r="772" spans="16:27" x14ac:dyDescent="0.25">
      <c r="P772">
        <v>0.41409685039370081</v>
      </c>
      <c r="Y772">
        <v>6.1487941666666659E-4</v>
      </c>
      <c r="AA772">
        <v>-5.5327475000000001E-4</v>
      </c>
    </row>
    <row r="773" spans="16:27" x14ac:dyDescent="0.25">
      <c r="P773">
        <v>0.41445590551181105</v>
      </c>
      <c r="Y773">
        <v>6.1483941666666672E-4</v>
      </c>
      <c r="AA773">
        <v>-5.4840808333333341E-4</v>
      </c>
    </row>
    <row r="774" spans="16:27" x14ac:dyDescent="0.25">
      <c r="P774">
        <v>0.41481496062992129</v>
      </c>
      <c r="Y774">
        <v>6.1479975000000001E-4</v>
      </c>
      <c r="AA774">
        <v>-5.4354100000000014E-4</v>
      </c>
    </row>
    <row r="775" spans="16:27" x14ac:dyDescent="0.25">
      <c r="P775">
        <v>0.41517440944881889</v>
      </c>
      <c r="Y775">
        <v>6.1476024999999998E-4</v>
      </c>
      <c r="AA775">
        <v>-5.3867349999999999E-4</v>
      </c>
    </row>
    <row r="776" spans="16:27" x14ac:dyDescent="0.25">
      <c r="P776">
        <v>0.41553346456692913</v>
      </c>
      <c r="Y776">
        <v>6.1472100000000004E-4</v>
      </c>
      <c r="AA776">
        <v>-5.3380541666666649E-4</v>
      </c>
    </row>
    <row r="777" spans="16:27" x14ac:dyDescent="0.25">
      <c r="P777">
        <v>0.41589251968503937</v>
      </c>
      <c r="Y777">
        <v>6.146815833333333E-4</v>
      </c>
      <c r="AA777">
        <v>-5.2893708333333334E-4</v>
      </c>
    </row>
    <row r="778" spans="16:27" x14ac:dyDescent="0.25">
      <c r="P778">
        <v>0.41625157480314967</v>
      </c>
      <c r="Y778">
        <v>6.1464249999999994E-4</v>
      </c>
      <c r="AA778">
        <v>-5.2406824999999991E-4</v>
      </c>
    </row>
    <row r="779" spans="16:27" x14ac:dyDescent="0.25">
      <c r="P779">
        <v>0.41661062992125986</v>
      </c>
      <c r="Y779">
        <v>6.1460325E-4</v>
      </c>
      <c r="AA779">
        <v>-5.1919858333333336E-4</v>
      </c>
    </row>
    <row r="780" spans="16:27" x14ac:dyDescent="0.25">
      <c r="P780">
        <v>0.4169696850393701</v>
      </c>
      <c r="Y780">
        <v>6.1456450000000012E-4</v>
      </c>
      <c r="AA780">
        <v>-5.1432858333333323E-4</v>
      </c>
    </row>
    <row r="781" spans="16:27" x14ac:dyDescent="0.25">
      <c r="P781">
        <v>0.41732874015748034</v>
      </c>
      <c r="Y781">
        <v>6.1463108333333332E-4</v>
      </c>
      <c r="AA781">
        <v>-5.0883908333333337E-4</v>
      </c>
    </row>
    <row r="782" spans="16:27" x14ac:dyDescent="0.25">
      <c r="P782">
        <v>0.41768779527559058</v>
      </c>
      <c r="Y782">
        <v>6.1470825000000003E-4</v>
      </c>
      <c r="AA782">
        <v>-5.0328925000000006E-4</v>
      </c>
    </row>
    <row r="783" spans="16:27" x14ac:dyDescent="0.25">
      <c r="P783">
        <v>0.41804685039370082</v>
      </c>
      <c r="Y783">
        <v>6.1478575000000011E-4</v>
      </c>
      <c r="AA783">
        <v>-4.9773908333333326E-4</v>
      </c>
    </row>
    <row r="784" spans="16:27" x14ac:dyDescent="0.25">
      <c r="P784">
        <v>0.41840590551181106</v>
      </c>
      <c r="Y784">
        <v>6.1486316666666658E-4</v>
      </c>
      <c r="AA784">
        <v>-4.9218899999999997E-4</v>
      </c>
    </row>
    <row r="785" spans="16:27" x14ac:dyDescent="0.25">
      <c r="P785">
        <v>0.41876535433070866</v>
      </c>
      <c r="Y785">
        <v>6.1494066666666666E-4</v>
      </c>
      <c r="AA785">
        <v>-4.8663874999999994E-4</v>
      </c>
    </row>
    <row r="786" spans="16:27" x14ac:dyDescent="0.25">
      <c r="P786">
        <v>0.4191244094488189</v>
      </c>
      <c r="Y786">
        <v>6.1501833333333343E-4</v>
      </c>
      <c r="AA786">
        <v>-4.8108833333333333E-4</v>
      </c>
    </row>
    <row r="787" spans="16:27" x14ac:dyDescent="0.25">
      <c r="P787">
        <v>0.41948346456692914</v>
      </c>
      <c r="Y787">
        <v>6.1509633333333325E-4</v>
      </c>
      <c r="AA787">
        <v>-4.7553758333333329E-4</v>
      </c>
    </row>
    <row r="788" spans="16:27" x14ac:dyDescent="0.25">
      <c r="P788">
        <v>0.41984251968503938</v>
      </c>
      <c r="Y788">
        <v>6.1517424999999999E-4</v>
      </c>
      <c r="AA788">
        <v>-4.6998666666666662E-4</v>
      </c>
    </row>
    <row r="789" spans="16:27" x14ac:dyDescent="0.25">
      <c r="P789">
        <v>0.42020157480314962</v>
      </c>
      <c r="Y789">
        <v>6.1525241666666672E-4</v>
      </c>
      <c r="AA789">
        <v>-4.6443583333333335E-4</v>
      </c>
    </row>
    <row r="790" spans="16:27" x14ac:dyDescent="0.25">
      <c r="P790">
        <v>0.42056062992125987</v>
      </c>
      <c r="Y790">
        <v>6.1533058333333333E-4</v>
      </c>
      <c r="AA790">
        <v>-4.5888450000000001E-4</v>
      </c>
    </row>
    <row r="791" spans="16:27" x14ac:dyDescent="0.25">
      <c r="P791">
        <v>0.42091968503937011</v>
      </c>
      <c r="Y791">
        <v>6.1540908333333354E-4</v>
      </c>
      <c r="AA791">
        <v>-4.5333316666666673E-4</v>
      </c>
    </row>
    <row r="792" spans="16:27" x14ac:dyDescent="0.25">
      <c r="P792">
        <v>0.42127874015748035</v>
      </c>
      <c r="Y792">
        <v>6.1548775E-4</v>
      </c>
      <c r="AA792">
        <v>-4.4778191666666658E-4</v>
      </c>
    </row>
    <row r="793" spans="16:27" x14ac:dyDescent="0.25">
      <c r="P793">
        <v>0.42163779527559059</v>
      </c>
      <c r="Y793">
        <v>6.1518200000000003E-4</v>
      </c>
      <c r="AA793">
        <v>-4.4169283333333331E-4</v>
      </c>
    </row>
    <row r="794" spans="16:27" x14ac:dyDescent="0.25">
      <c r="P794">
        <v>0.42199685039370083</v>
      </c>
      <c r="Y794">
        <v>6.1481399999999999E-4</v>
      </c>
      <c r="AA794">
        <v>-4.3551575000000002E-4</v>
      </c>
    </row>
    <row r="795" spans="16:27" x14ac:dyDescent="0.25">
      <c r="P795">
        <v>0.42235590551181101</v>
      </c>
      <c r="Y795">
        <v>6.1444625000000002E-4</v>
      </c>
      <c r="AA795">
        <v>-4.2933849999999998E-4</v>
      </c>
    </row>
    <row r="796" spans="16:27" x14ac:dyDescent="0.25">
      <c r="P796">
        <v>0.42271496062992125</v>
      </c>
      <c r="Y796">
        <v>6.1407825000000008E-4</v>
      </c>
      <c r="AA796">
        <v>-4.2316108333333331E-4</v>
      </c>
    </row>
    <row r="797" spans="16:27" x14ac:dyDescent="0.25">
      <c r="P797">
        <v>0.4230740157480315</v>
      </c>
      <c r="Y797">
        <v>6.1371041666666672E-4</v>
      </c>
      <c r="AA797">
        <v>-4.1698324999999998E-4</v>
      </c>
    </row>
    <row r="798" spans="16:27" x14ac:dyDescent="0.25">
      <c r="P798">
        <v>0.42343307086614174</v>
      </c>
      <c r="Y798">
        <v>6.1334274999999994E-4</v>
      </c>
      <c r="AA798">
        <v>-4.108052499999999E-4</v>
      </c>
    </row>
    <row r="799" spans="16:27" x14ac:dyDescent="0.25">
      <c r="P799">
        <v>0.42379212598425198</v>
      </c>
      <c r="Y799">
        <v>6.1297516666666667E-4</v>
      </c>
      <c r="AA799">
        <v>-4.0462674999999998E-4</v>
      </c>
    </row>
    <row r="800" spans="16:27" x14ac:dyDescent="0.25">
      <c r="P800">
        <v>0.42415118110236222</v>
      </c>
      <c r="Y800">
        <v>6.1260724999999991E-4</v>
      </c>
      <c r="AA800">
        <v>-3.9844816666666661E-4</v>
      </c>
    </row>
    <row r="801" spans="16:27" x14ac:dyDescent="0.25">
      <c r="P801">
        <v>0.42451023622047246</v>
      </c>
      <c r="Y801">
        <v>6.1224016666666659E-4</v>
      </c>
      <c r="AA801">
        <v>-3.9226916666666663E-4</v>
      </c>
    </row>
    <row r="802" spans="16:27" x14ac:dyDescent="0.25">
      <c r="P802">
        <v>0.4248692913385827</v>
      </c>
      <c r="Y802">
        <v>6.1187266666666671E-4</v>
      </c>
      <c r="AA802">
        <v>-3.8608958333333335E-4</v>
      </c>
    </row>
    <row r="803" spans="16:27" x14ac:dyDescent="0.25">
      <c r="P803">
        <v>0.42522834645669294</v>
      </c>
      <c r="Y803">
        <v>6.1150525000000001E-4</v>
      </c>
      <c r="AA803">
        <v>-3.7991008333333336E-4</v>
      </c>
    </row>
    <row r="804" spans="16:27" x14ac:dyDescent="0.25">
      <c r="P804">
        <v>0.42558740157480318</v>
      </c>
      <c r="Y804">
        <v>6.1113799999999989E-4</v>
      </c>
      <c r="AA804">
        <v>-3.7373033333333328E-4</v>
      </c>
    </row>
    <row r="805" spans="16:27" x14ac:dyDescent="0.25">
      <c r="P805">
        <v>0.42594645669291342</v>
      </c>
      <c r="Y805">
        <v>6.1009291666666663E-4</v>
      </c>
      <c r="AA805">
        <v>-3.6808158333333333E-4</v>
      </c>
    </row>
    <row r="806" spans="16:27" x14ac:dyDescent="0.25">
      <c r="P806">
        <v>0.42630551181102361</v>
      </c>
      <c r="Y806">
        <v>6.0888816666666661E-4</v>
      </c>
      <c r="AA806">
        <v>-3.6255808333333331E-4</v>
      </c>
    </row>
    <row r="807" spans="16:27" x14ac:dyDescent="0.25">
      <c r="P807">
        <v>0.42666456692913385</v>
      </c>
      <c r="Y807">
        <v>6.0768308333333332E-4</v>
      </c>
      <c r="AA807">
        <v>-3.5703349999999999E-4</v>
      </c>
    </row>
    <row r="808" spans="16:27" x14ac:dyDescent="0.25">
      <c r="P808">
        <v>0.42702362204724414</v>
      </c>
      <c r="Y808">
        <v>6.0647791666666663E-4</v>
      </c>
      <c r="AA808">
        <v>-3.5150900000000001E-4</v>
      </c>
    </row>
    <row r="809" spans="16:27" x14ac:dyDescent="0.25">
      <c r="P809">
        <v>0.42738267716535433</v>
      </c>
      <c r="Y809">
        <v>6.0527250000000008E-4</v>
      </c>
      <c r="AA809">
        <v>-3.4598341666666668E-4</v>
      </c>
    </row>
    <row r="810" spans="16:27" x14ac:dyDescent="0.25">
      <c r="P810">
        <v>0.42774173228346457</v>
      </c>
      <c r="Y810">
        <v>6.040670833333333E-4</v>
      </c>
      <c r="AA810">
        <v>-3.4045741666666667E-4</v>
      </c>
    </row>
    <row r="811" spans="16:27" x14ac:dyDescent="0.25">
      <c r="P811">
        <v>0.42810078740157481</v>
      </c>
      <c r="Y811">
        <v>6.0286166666666675E-4</v>
      </c>
      <c r="AA811">
        <v>-3.3493091666666667E-4</v>
      </c>
    </row>
    <row r="812" spans="16:27" x14ac:dyDescent="0.25">
      <c r="P812">
        <v>0.42845984251968505</v>
      </c>
      <c r="Y812">
        <v>6.0165616666666669E-4</v>
      </c>
      <c r="AA812">
        <v>-3.2940375000000002E-4</v>
      </c>
    </row>
    <row r="813" spans="16:27" x14ac:dyDescent="0.25">
      <c r="P813">
        <v>0.42881889763779529</v>
      </c>
      <c r="Y813">
        <v>6.0045016666666667E-4</v>
      </c>
      <c r="AA813">
        <v>-3.2387558333333335E-4</v>
      </c>
    </row>
    <row r="814" spans="16:27" x14ac:dyDescent="0.25">
      <c r="P814">
        <v>0.42917795275590553</v>
      </c>
      <c r="Y814">
        <v>5.9924441666666663E-4</v>
      </c>
      <c r="AA814">
        <v>-3.1834708333333331E-4</v>
      </c>
    </row>
    <row r="815" spans="16:27" x14ac:dyDescent="0.25">
      <c r="P815">
        <v>0.42953700787401577</v>
      </c>
      <c r="Y815">
        <v>5.9803850000000002E-4</v>
      </c>
      <c r="AA815">
        <v>-3.1281816666666671E-4</v>
      </c>
    </row>
    <row r="816" spans="16:27" x14ac:dyDescent="0.25">
      <c r="P816">
        <v>0.42989606299212602</v>
      </c>
      <c r="Y816">
        <v>5.9683233333333331E-4</v>
      </c>
      <c r="AA816">
        <v>-3.0728883333333329E-4</v>
      </c>
    </row>
    <row r="817" spans="16:27" x14ac:dyDescent="0.25">
      <c r="P817">
        <v>0.4302551181102362</v>
      </c>
      <c r="Y817">
        <v>5.9514599999999996E-4</v>
      </c>
      <c r="AA817">
        <v>-3.0272950000000002E-4</v>
      </c>
    </row>
    <row r="818" spans="16:27" x14ac:dyDescent="0.25">
      <c r="P818">
        <v>0.4306141732283465</v>
      </c>
      <c r="Y818">
        <v>5.9330641666666671E-4</v>
      </c>
      <c r="AA818">
        <v>-2.9847958333333334E-4</v>
      </c>
    </row>
    <row r="819" spans="16:27" x14ac:dyDescent="0.25">
      <c r="P819">
        <v>0.4309736220472441</v>
      </c>
      <c r="Y819">
        <v>5.9146674999999995E-4</v>
      </c>
      <c r="AA819">
        <v>-2.9422924999999994E-4</v>
      </c>
    </row>
    <row r="820" spans="16:27" x14ac:dyDescent="0.25">
      <c r="P820">
        <v>0.43133267716535434</v>
      </c>
      <c r="Y820">
        <v>5.8962666666666664E-4</v>
      </c>
      <c r="AA820">
        <v>-2.89979E-4</v>
      </c>
    </row>
    <row r="821" spans="16:27" x14ac:dyDescent="0.25">
      <c r="P821">
        <v>0.43169173228346458</v>
      </c>
      <c r="Y821">
        <v>5.8778658333333332E-4</v>
      </c>
      <c r="AA821">
        <v>-2.8572833333333333E-4</v>
      </c>
    </row>
    <row r="822" spans="16:27" x14ac:dyDescent="0.25">
      <c r="P822">
        <v>0.43205078740157482</v>
      </c>
      <c r="Y822">
        <v>5.8594608333333335E-4</v>
      </c>
      <c r="AA822">
        <v>-2.8147758333333333E-4</v>
      </c>
    </row>
    <row r="823" spans="16:27" x14ac:dyDescent="0.25">
      <c r="P823">
        <v>0.43241023622047248</v>
      </c>
      <c r="Y823">
        <v>5.8410549999999997E-4</v>
      </c>
      <c r="AA823">
        <v>-2.772265E-4</v>
      </c>
    </row>
    <row r="824" spans="16:27" x14ac:dyDescent="0.25">
      <c r="P824">
        <v>0.43276929133858266</v>
      </c>
      <c r="Y824">
        <v>5.8226433333333336E-4</v>
      </c>
      <c r="AA824">
        <v>-2.7297491666666661E-4</v>
      </c>
    </row>
    <row r="825" spans="16:27" x14ac:dyDescent="0.25">
      <c r="P825">
        <v>0.4331283464566929</v>
      </c>
      <c r="Y825">
        <v>5.8042325000000003E-4</v>
      </c>
      <c r="AA825">
        <v>-2.6872341666666667E-4</v>
      </c>
    </row>
    <row r="826" spans="16:27" x14ac:dyDescent="0.25">
      <c r="P826">
        <v>0.4334874015748032</v>
      </c>
      <c r="Y826">
        <v>5.7858158333333335E-4</v>
      </c>
      <c r="AA826">
        <v>-2.6447183333333334E-4</v>
      </c>
    </row>
    <row r="827" spans="16:27" x14ac:dyDescent="0.25">
      <c r="P827">
        <v>0.43384645669291338</v>
      </c>
      <c r="Y827">
        <v>5.7674025000000004E-4</v>
      </c>
      <c r="AA827">
        <v>-2.6022008333333332E-4</v>
      </c>
    </row>
    <row r="828" spans="16:27" x14ac:dyDescent="0.25">
      <c r="P828">
        <v>0.43420590551181104</v>
      </c>
      <c r="Y828">
        <v>5.7489833333333328E-4</v>
      </c>
      <c r="AA828">
        <v>-2.5596749999999996E-4</v>
      </c>
    </row>
    <row r="829" spans="16:27" x14ac:dyDescent="0.25">
      <c r="P829">
        <v>0.43456496062992128</v>
      </c>
      <c r="Y829">
        <v>5.7274383333333345E-4</v>
      </c>
      <c r="AA829">
        <v>-2.5303083333333334E-4</v>
      </c>
    </row>
    <row r="830" spans="16:27" x14ac:dyDescent="0.25">
      <c r="P830">
        <v>0.43492401574803152</v>
      </c>
      <c r="Y830">
        <v>5.704594166666666E-4</v>
      </c>
      <c r="AA830">
        <v>-2.5063833333333334E-4</v>
      </c>
    </row>
    <row r="831" spans="16:27" x14ac:dyDescent="0.25">
      <c r="P831">
        <v>0.43528346456692912</v>
      </c>
      <c r="Y831">
        <v>5.6817491666666658E-4</v>
      </c>
      <c r="AA831">
        <v>-2.4824650000000004E-4</v>
      </c>
    </row>
    <row r="832" spans="16:27" x14ac:dyDescent="0.25">
      <c r="P832">
        <v>0.43564251968503936</v>
      </c>
      <c r="Y832">
        <v>5.6589008333333328E-4</v>
      </c>
      <c r="AA832">
        <v>-2.4585491666666667E-4</v>
      </c>
    </row>
    <row r="833" spans="16:27" x14ac:dyDescent="0.25">
      <c r="P833">
        <v>0.43600157480314966</v>
      </c>
      <c r="Y833">
        <v>5.6360500000000001E-4</v>
      </c>
      <c r="AA833">
        <v>-2.4346374999999998E-4</v>
      </c>
    </row>
    <row r="834" spans="16:27" x14ac:dyDescent="0.25">
      <c r="P834">
        <v>0.43636102362204726</v>
      </c>
      <c r="Y834">
        <v>5.6132008333333332E-4</v>
      </c>
      <c r="AA834">
        <v>-2.4107266666666669E-4</v>
      </c>
    </row>
    <row r="835" spans="16:27" x14ac:dyDescent="0.25">
      <c r="P835">
        <v>0.4367200787401575</v>
      </c>
      <c r="Y835">
        <v>5.5903425000000001E-4</v>
      </c>
      <c r="AA835">
        <v>-2.3868158333333335E-4</v>
      </c>
    </row>
    <row r="836" spans="16:27" x14ac:dyDescent="0.25">
      <c r="P836">
        <v>0.43707913385826774</v>
      </c>
      <c r="Y836">
        <v>5.5674858333333327E-4</v>
      </c>
      <c r="AA836">
        <v>-2.3629133333333331E-4</v>
      </c>
    </row>
    <row r="837" spans="16:27" x14ac:dyDescent="0.25">
      <c r="P837">
        <v>0.43743818897637798</v>
      </c>
      <c r="Y837">
        <v>5.5446266666666678E-4</v>
      </c>
      <c r="AA837">
        <v>-2.3390100000000001E-4</v>
      </c>
    </row>
    <row r="838" spans="16:27" x14ac:dyDescent="0.25">
      <c r="P838">
        <v>0.43779763779527558</v>
      </c>
      <c r="Y838">
        <v>5.5217658333333339E-4</v>
      </c>
      <c r="AA838">
        <v>-2.3151108333333332E-4</v>
      </c>
    </row>
    <row r="839" spans="16:27" x14ac:dyDescent="0.25">
      <c r="P839">
        <v>0.43815669291338583</v>
      </c>
      <c r="Y839">
        <v>5.4988983333333324E-4</v>
      </c>
      <c r="AA839">
        <v>-2.2912133333333334E-4</v>
      </c>
    </row>
    <row r="840" spans="16:27" x14ac:dyDescent="0.25">
      <c r="P840">
        <v>0.43851574803149607</v>
      </c>
      <c r="Y840">
        <v>5.4760325000000011E-4</v>
      </c>
      <c r="AA840">
        <v>-2.2673191666666671E-4</v>
      </c>
    </row>
    <row r="841" spans="16:27" x14ac:dyDescent="0.25">
      <c r="P841">
        <v>0.43887519685039372</v>
      </c>
      <c r="Y841">
        <v>5.4522100000000003E-4</v>
      </c>
      <c r="AA841">
        <v>-2.2608491666666671E-4</v>
      </c>
    </row>
    <row r="842" spans="16:27" x14ac:dyDescent="0.25">
      <c r="P842">
        <v>0.43923425196850396</v>
      </c>
      <c r="Y842">
        <v>5.4278900000000001E-4</v>
      </c>
      <c r="AA842">
        <v>-2.2635150000000002E-4</v>
      </c>
    </row>
    <row r="843" spans="16:27" x14ac:dyDescent="0.25">
      <c r="P843">
        <v>0.4395933070866142</v>
      </c>
      <c r="Y843">
        <v>5.4035666666666672E-4</v>
      </c>
      <c r="AA843">
        <v>-2.2661816666666665E-4</v>
      </c>
    </row>
    <row r="844" spans="16:27" x14ac:dyDescent="0.25">
      <c r="P844">
        <v>0.43995275590551181</v>
      </c>
      <c r="Y844">
        <v>5.3792450000000002E-4</v>
      </c>
      <c r="AA844">
        <v>-2.2688516666666668E-4</v>
      </c>
    </row>
    <row r="845" spans="16:27" x14ac:dyDescent="0.25">
      <c r="P845">
        <v>0.44031181102362205</v>
      </c>
      <c r="Y845">
        <v>5.3549183333333336E-4</v>
      </c>
      <c r="AA845">
        <v>-2.2715208333333337E-4</v>
      </c>
    </row>
    <row r="846" spans="16:27" x14ac:dyDescent="0.25">
      <c r="P846">
        <v>0.44067086614173229</v>
      </c>
      <c r="Y846">
        <v>5.3305916666666669E-4</v>
      </c>
      <c r="AA846">
        <v>-2.2741966666666664E-4</v>
      </c>
    </row>
    <row r="847" spans="16:27" x14ac:dyDescent="0.25">
      <c r="P847">
        <v>0.44102992125984253</v>
      </c>
      <c r="Y847">
        <v>5.3062583333333339E-4</v>
      </c>
      <c r="AA847">
        <v>-2.2768708333333336E-4</v>
      </c>
    </row>
    <row r="848" spans="16:27" x14ac:dyDescent="0.25">
      <c r="P848">
        <v>0.44138937007874024</v>
      </c>
      <c r="Y848">
        <v>5.2819283333333336E-4</v>
      </c>
      <c r="AA848">
        <v>-2.2795491666666667E-4</v>
      </c>
    </row>
    <row r="849" spans="16:27" x14ac:dyDescent="0.25">
      <c r="P849">
        <v>0.44174842519685042</v>
      </c>
      <c r="Y849">
        <v>5.2575941666666676E-4</v>
      </c>
      <c r="AA849">
        <v>-2.2822275E-4</v>
      </c>
    </row>
    <row r="850" spans="16:27" x14ac:dyDescent="0.25">
      <c r="P850">
        <v>0.44210748031496061</v>
      </c>
      <c r="Y850">
        <v>5.2332574999999998E-4</v>
      </c>
      <c r="AA850">
        <v>-2.2849099999999996E-4</v>
      </c>
    </row>
    <row r="851" spans="16:27" x14ac:dyDescent="0.25">
      <c r="P851">
        <v>0.44246653543307085</v>
      </c>
      <c r="Y851">
        <v>5.2089208333333341E-4</v>
      </c>
      <c r="AA851">
        <v>-2.2875958333333331E-4</v>
      </c>
    </row>
    <row r="852" spans="16:27" x14ac:dyDescent="0.25">
      <c r="P852">
        <v>0.44282598425196851</v>
      </c>
      <c r="Y852">
        <v>5.1845816666666676E-4</v>
      </c>
      <c r="AA852">
        <v>-2.2902799999999996E-4</v>
      </c>
    </row>
    <row r="853" spans="16:27" x14ac:dyDescent="0.25">
      <c r="P853">
        <v>0.4431850393700788</v>
      </c>
      <c r="Y853">
        <v>5.1583858333333337E-4</v>
      </c>
      <c r="AA853">
        <v>-2.3059925000000001E-4</v>
      </c>
    </row>
    <row r="854" spans="16:27" x14ac:dyDescent="0.25">
      <c r="P854">
        <v>0.44354409448818899</v>
      </c>
      <c r="Y854">
        <v>5.1309783333333334E-4</v>
      </c>
      <c r="AA854">
        <v>-2.3302116666666664E-4</v>
      </c>
    </row>
    <row r="855" spans="16:27" x14ac:dyDescent="0.25">
      <c r="P855">
        <v>0.44390314960629923</v>
      </c>
      <c r="Y855">
        <v>5.1035741666666668E-4</v>
      </c>
      <c r="AA855">
        <v>-2.3544308333333332E-4</v>
      </c>
    </row>
    <row r="856" spans="16:27" x14ac:dyDescent="0.25">
      <c r="P856">
        <v>0.44426259842519683</v>
      </c>
      <c r="Y856">
        <v>5.0761649999999997E-4</v>
      </c>
      <c r="AA856">
        <v>-2.3786500000000005E-4</v>
      </c>
    </row>
    <row r="857" spans="16:27" x14ac:dyDescent="0.25">
      <c r="P857">
        <v>0.44462165354330707</v>
      </c>
      <c r="Y857">
        <v>5.0487558333333347E-4</v>
      </c>
      <c r="AA857">
        <v>-2.4028683333333334E-4</v>
      </c>
    </row>
    <row r="858" spans="16:27" x14ac:dyDescent="0.25">
      <c r="P858">
        <v>0.44498070866141737</v>
      </c>
      <c r="Y858">
        <v>5.0213416666666669E-4</v>
      </c>
      <c r="AA858">
        <v>-2.4270900000000002E-4</v>
      </c>
    </row>
    <row r="859" spans="16:27" x14ac:dyDescent="0.25">
      <c r="P859">
        <v>0.44533976377952761</v>
      </c>
      <c r="Y859">
        <v>4.993929166666667E-4</v>
      </c>
      <c r="AA859">
        <v>-2.4513100000000005E-4</v>
      </c>
    </row>
    <row r="860" spans="16:27" x14ac:dyDescent="0.25">
      <c r="P860">
        <v>0.44569921259842521</v>
      </c>
      <c r="Y860">
        <v>4.9665116666666666E-4</v>
      </c>
      <c r="AA860">
        <v>-2.4755291666666668E-4</v>
      </c>
    </row>
    <row r="861" spans="16:27" x14ac:dyDescent="0.25">
      <c r="P861">
        <v>0.44605826771653545</v>
      </c>
      <c r="Y861">
        <v>4.939095833333333E-4</v>
      </c>
      <c r="AA861">
        <v>-2.4997516666666668E-4</v>
      </c>
    </row>
    <row r="862" spans="16:27" x14ac:dyDescent="0.25">
      <c r="P862">
        <v>0.44641732283464569</v>
      </c>
      <c r="Y862">
        <v>4.9116783333333326E-4</v>
      </c>
      <c r="AA862">
        <v>-2.5239750000000002E-4</v>
      </c>
    </row>
    <row r="863" spans="16:27" x14ac:dyDescent="0.25">
      <c r="P863">
        <v>0.44677637795275593</v>
      </c>
      <c r="Y863">
        <v>4.8842591666666663E-4</v>
      </c>
      <c r="AA863">
        <v>-2.548195E-4</v>
      </c>
    </row>
    <row r="864" spans="16:27" x14ac:dyDescent="0.25">
      <c r="P864">
        <v>0.44713582677165353</v>
      </c>
      <c r="Y864">
        <v>4.8568366666666669E-4</v>
      </c>
      <c r="AA864">
        <v>-2.5724175E-4</v>
      </c>
    </row>
    <row r="865" spans="16:27" x14ac:dyDescent="0.25">
      <c r="P865">
        <v>0.44749488188976377</v>
      </c>
      <c r="Y865">
        <v>4.8295333333333332E-4</v>
      </c>
      <c r="AA865">
        <v>-2.5930066666666666E-4</v>
      </c>
    </row>
    <row r="866" spans="16:27" x14ac:dyDescent="0.25">
      <c r="P866">
        <v>0.44785393700787407</v>
      </c>
      <c r="Y866">
        <v>4.8023283333333325E-4</v>
      </c>
      <c r="AA866">
        <v>-2.6106716666666666E-4</v>
      </c>
    </row>
    <row r="867" spans="16:27" x14ac:dyDescent="0.25">
      <c r="P867">
        <v>0.44821299212598426</v>
      </c>
      <c r="Y867">
        <v>4.7751208333333332E-4</v>
      </c>
      <c r="AA867">
        <v>-2.6283408333333333E-4</v>
      </c>
    </row>
    <row r="868" spans="16:27" x14ac:dyDescent="0.25">
      <c r="P868">
        <v>0.44857204724409455</v>
      </c>
      <c r="Y868">
        <v>4.747916666666666E-4</v>
      </c>
      <c r="AA868">
        <v>-2.6460091666666665E-4</v>
      </c>
    </row>
    <row r="869" spans="16:27" x14ac:dyDescent="0.25">
      <c r="P869">
        <v>0.44893149606299215</v>
      </c>
      <c r="Y869">
        <v>4.7206999999999994E-4</v>
      </c>
      <c r="AA869">
        <v>-2.663680833333333E-4</v>
      </c>
    </row>
    <row r="870" spans="16:27" x14ac:dyDescent="0.25">
      <c r="P870">
        <v>0.44929055118110234</v>
      </c>
      <c r="Y870">
        <v>4.6934891666666664E-4</v>
      </c>
      <c r="AA870">
        <v>-2.6813550000000003E-4</v>
      </c>
    </row>
    <row r="871" spans="16:27" x14ac:dyDescent="0.25">
      <c r="P871">
        <v>0.44964960629921263</v>
      </c>
      <c r="Y871">
        <v>4.6662775000000004E-4</v>
      </c>
      <c r="AA871">
        <v>-2.6990299999999999E-4</v>
      </c>
    </row>
    <row r="872" spans="16:27" x14ac:dyDescent="0.25">
      <c r="P872">
        <v>0.45000866141732282</v>
      </c>
      <c r="Y872">
        <v>4.6390608333333338E-4</v>
      </c>
      <c r="AA872">
        <v>-2.7167091666666668E-4</v>
      </c>
    </row>
    <row r="873" spans="16:27" x14ac:dyDescent="0.25">
      <c r="P873">
        <v>0.45036771653543312</v>
      </c>
      <c r="Y873">
        <v>4.6118450000000002E-4</v>
      </c>
      <c r="AA873">
        <v>-2.7343900000000005E-4</v>
      </c>
    </row>
    <row r="874" spans="16:27" x14ac:dyDescent="0.25">
      <c r="P874">
        <v>0.45072716535433072</v>
      </c>
      <c r="Y874">
        <v>4.584628333333333E-4</v>
      </c>
      <c r="AA874">
        <v>-2.7520733333333329E-4</v>
      </c>
    </row>
    <row r="875" spans="16:27" x14ac:dyDescent="0.25">
      <c r="P875">
        <v>0.4510862204724409</v>
      </c>
      <c r="Y875">
        <v>4.5574075000000004E-4</v>
      </c>
      <c r="AA875">
        <v>-2.7697541666666666E-4</v>
      </c>
    </row>
    <row r="876" spans="16:27" x14ac:dyDescent="0.25">
      <c r="P876">
        <v>0.4514452755905512</v>
      </c>
      <c r="Y876">
        <v>4.5301841666666674E-4</v>
      </c>
      <c r="AA876">
        <v>-2.7874399999999999E-4</v>
      </c>
    </row>
    <row r="877" spans="16:27" x14ac:dyDescent="0.25">
      <c r="P877">
        <v>0.45180433070866149</v>
      </c>
      <c r="Y877">
        <v>4.5040975000000002E-4</v>
      </c>
      <c r="AA877">
        <v>-2.7992908333333339E-4</v>
      </c>
    </row>
    <row r="878" spans="16:27" x14ac:dyDescent="0.25">
      <c r="P878">
        <v>0.45216338582677168</v>
      </c>
      <c r="Y878">
        <v>4.4791350000000004E-4</v>
      </c>
      <c r="AA878">
        <v>-2.8053741666666669E-4</v>
      </c>
    </row>
    <row r="879" spans="16:27" x14ac:dyDescent="0.25">
      <c r="P879">
        <v>0.45252244094488192</v>
      </c>
      <c r="Y879">
        <v>4.4541691666666669E-4</v>
      </c>
      <c r="AA879">
        <v>-2.8114633333333334E-4</v>
      </c>
    </row>
    <row r="880" spans="16:27" x14ac:dyDescent="0.25">
      <c r="P880">
        <v>0.45288149606299211</v>
      </c>
      <c r="Y880">
        <v>4.4292008333333342E-4</v>
      </c>
      <c r="AA880">
        <v>-2.8175541666666663E-4</v>
      </c>
    </row>
    <row r="881" spans="16:27" x14ac:dyDescent="0.25">
      <c r="P881">
        <v>0.45324094488188976</v>
      </c>
      <c r="Y881">
        <v>4.4042316666666664E-4</v>
      </c>
      <c r="AA881">
        <v>-2.8236491666666668E-4</v>
      </c>
    </row>
    <row r="882" spans="16:27" x14ac:dyDescent="0.25">
      <c r="P882">
        <v>0.45360000000000006</v>
      </c>
      <c r="Y882">
        <v>4.3792616666666668E-4</v>
      </c>
      <c r="AA882">
        <v>-2.8297500000000003E-4</v>
      </c>
    </row>
    <row r="883" spans="16:27" x14ac:dyDescent="0.25">
      <c r="P883">
        <v>0.4539590551181103</v>
      </c>
      <c r="Y883">
        <v>4.3542891666666669E-4</v>
      </c>
      <c r="AA883">
        <v>-2.8358566666666663E-4</v>
      </c>
    </row>
    <row r="884" spans="16:27" x14ac:dyDescent="0.25">
      <c r="P884">
        <v>0.45431811023622048</v>
      </c>
      <c r="Y884">
        <v>4.3293150000000001E-4</v>
      </c>
      <c r="AA884">
        <v>-2.8419666666666666E-4</v>
      </c>
    </row>
    <row r="885" spans="16:27" x14ac:dyDescent="0.25">
      <c r="P885">
        <v>0.45467716535433067</v>
      </c>
      <c r="Y885">
        <v>4.3043408333333339E-4</v>
      </c>
      <c r="AA885">
        <v>-2.8480824999999992E-4</v>
      </c>
    </row>
    <row r="886" spans="16:27" x14ac:dyDescent="0.25">
      <c r="P886">
        <v>0.45503622047244097</v>
      </c>
      <c r="Y886">
        <v>4.2793616666666665E-4</v>
      </c>
      <c r="AA886">
        <v>-2.8542008333333333E-4</v>
      </c>
    </row>
    <row r="887" spans="16:27" x14ac:dyDescent="0.25">
      <c r="P887">
        <v>0.45539527559055121</v>
      </c>
      <c r="Y887">
        <v>4.2543833333333336E-4</v>
      </c>
      <c r="AA887">
        <v>-2.8603250000000004E-4</v>
      </c>
    </row>
    <row r="888" spans="16:27" x14ac:dyDescent="0.25">
      <c r="P888">
        <v>0.45575433070866145</v>
      </c>
      <c r="Y888">
        <v>4.2294025000000004E-4</v>
      </c>
      <c r="AA888">
        <v>-2.8664533333333335E-4</v>
      </c>
    </row>
    <row r="889" spans="16:27" x14ac:dyDescent="0.25">
      <c r="P889">
        <v>0.45611338582677169</v>
      </c>
      <c r="Y889">
        <v>4.2059483333333332E-4</v>
      </c>
      <c r="AA889">
        <v>-2.8769383333333333E-4</v>
      </c>
    </row>
    <row r="890" spans="16:27" x14ac:dyDescent="0.25">
      <c r="P890">
        <v>0.45647283464566929</v>
      </c>
      <c r="Y890">
        <v>4.184349166666667E-4</v>
      </c>
      <c r="AA890">
        <v>-2.8927108333333336E-4</v>
      </c>
    </row>
    <row r="891" spans="16:27" x14ac:dyDescent="0.25">
      <c r="P891">
        <v>0.45683188976377953</v>
      </c>
      <c r="Y891">
        <v>4.1627474999999999E-4</v>
      </c>
      <c r="AA891">
        <v>-2.9084875E-4</v>
      </c>
    </row>
    <row r="892" spans="16:27" x14ac:dyDescent="0.25">
      <c r="P892">
        <v>0.45719094488188977</v>
      </c>
      <c r="Y892">
        <v>4.1411425000000002E-4</v>
      </c>
      <c r="AA892">
        <v>-2.9242716666666668E-4</v>
      </c>
    </row>
    <row r="893" spans="16:27" x14ac:dyDescent="0.25">
      <c r="P893">
        <v>0.45755000000000007</v>
      </c>
      <c r="Y893">
        <v>4.1195399999999997E-4</v>
      </c>
      <c r="AA893">
        <v>-2.9400575E-4</v>
      </c>
    </row>
    <row r="894" spans="16:27" x14ac:dyDescent="0.25">
      <c r="P894">
        <v>0.45790905511811025</v>
      </c>
      <c r="Y894">
        <v>4.0979349999999999E-4</v>
      </c>
      <c r="AA894">
        <v>-2.9558533333333338E-4</v>
      </c>
    </row>
    <row r="895" spans="16:27" x14ac:dyDescent="0.25">
      <c r="P895">
        <v>0.45826850393700785</v>
      </c>
      <c r="Y895">
        <v>4.0763283333333328E-4</v>
      </c>
      <c r="AA895">
        <v>-2.9716524999999998E-4</v>
      </c>
    </row>
    <row r="896" spans="16:27" x14ac:dyDescent="0.25">
      <c r="P896">
        <v>0.45862755905511815</v>
      </c>
      <c r="Y896">
        <v>4.0547216666666662E-4</v>
      </c>
      <c r="AA896">
        <v>-2.9874583333333333E-4</v>
      </c>
    </row>
    <row r="897" spans="16:27" x14ac:dyDescent="0.25">
      <c r="P897">
        <v>0.45898661417322834</v>
      </c>
      <c r="Y897">
        <v>4.0331158333333324E-4</v>
      </c>
      <c r="AA897">
        <v>-3.0032675000000005E-4</v>
      </c>
    </row>
    <row r="898" spans="16:27" x14ac:dyDescent="0.25">
      <c r="P898">
        <v>0.45934566929133863</v>
      </c>
      <c r="Y898">
        <v>4.0115041666666668E-4</v>
      </c>
      <c r="AA898">
        <v>-3.0190841666666665E-4</v>
      </c>
    </row>
    <row r="899" spans="16:27" x14ac:dyDescent="0.25">
      <c r="P899">
        <v>0.45970472440944882</v>
      </c>
      <c r="Y899">
        <v>3.9898949999999999E-4</v>
      </c>
      <c r="AA899">
        <v>-3.0349066666666665E-4</v>
      </c>
    </row>
    <row r="900" spans="16:27" x14ac:dyDescent="0.25">
      <c r="P900">
        <v>0.46006377952755906</v>
      </c>
      <c r="Y900">
        <v>3.9682841666666672E-4</v>
      </c>
      <c r="AA900">
        <v>-3.0507325000000003E-4</v>
      </c>
    </row>
    <row r="901" spans="16:27" x14ac:dyDescent="0.25">
      <c r="P901">
        <v>0.46042322834645671</v>
      </c>
      <c r="Y901">
        <v>3.9490099999999997E-4</v>
      </c>
      <c r="AA901">
        <v>-3.0721625E-4</v>
      </c>
    </row>
    <row r="902" spans="16:27" x14ac:dyDescent="0.25">
      <c r="P902">
        <v>0.46078228346456701</v>
      </c>
      <c r="Y902">
        <v>3.9332358333333335E-4</v>
      </c>
      <c r="AA902">
        <v>-3.1019708333333336E-4</v>
      </c>
    </row>
    <row r="903" spans="16:27" x14ac:dyDescent="0.25">
      <c r="P903">
        <v>0.46114173228346461</v>
      </c>
      <c r="Y903">
        <v>3.9174583333333331E-4</v>
      </c>
      <c r="AA903">
        <v>-3.1317841666666667E-4</v>
      </c>
    </row>
    <row r="904" spans="16:27" x14ac:dyDescent="0.25">
      <c r="P904">
        <v>0.4615007874015748</v>
      </c>
      <c r="Y904">
        <v>3.9016841666666665E-4</v>
      </c>
      <c r="AA904">
        <v>-3.1616000000000001E-4</v>
      </c>
    </row>
    <row r="905" spans="16:27" x14ac:dyDescent="0.25">
      <c r="P905">
        <v>0.46185984251968504</v>
      </c>
      <c r="Y905">
        <v>3.8859099999999998E-4</v>
      </c>
      <c r="AA905">
        <v>-3.1914224999999999E-4</v>
      </c>
    </row>
    <row r="906" spans="16:27" x14ac:dyDescent="0.25">
      <c r="P906">
        <v>0.46221929133858269</v>
      </c>
      <c r="Y906">
        <v>3.8701366666666666E-4</v>
      </c>
      <c r="AA906">
        <v>-3.2212491666666669E-4</v>
      </c>
    </row>
    <row r="907" spans="16:27" x14ac:dyDescent="0.25">
      <c r="P907">
        <v>0.46257834645669299</v>
      </c>
      <c r="Y907">
        <v>3.8543616666666665E-4</v>
      </c>
      <c r="AA907">
        <v>-3.2510833333333333E-4</v>
      </c>
    </row>
    <row r="908" spans="16:27" x14ac:dyDescent="0.25">
      <c r="P908">
        <v>0.46293779527559054</v>
      </c>
      <c r="Y908">
        <v>3.8385858333333324E-4</v>
      </c>
      <c r="AA908">
        <v>-3.2809216666666668E-4</v>
      </c>
    </row>
    <row r="909" spans="16:27" x14ac:dyDescent="0.25">
      <c r="P909">
        <v>0.46329685039370078</v>
      </c>
      <c r="Y909">
        <v>3.8228091666666665E-4</v>
      </c>
      <c r="AA909">
        <v>-3.3107633333333324E-4</v>
      </c>
    </row>
    <row r="910" spans="16:27" x14ac:dyDescent="0.25">
      <c r="P910">
        <v>0.46365629921259843</v>
      </c>
      <c r="Y910">
        <v>3.8070333333333335E-4</v>
      </c>
      <c r="AA910">
        <v>-3.3406124999999995E-4</v>
      </c>
    </row>
    <row r="911" spans="16:27" x14ac:dyDescent="0.25">
      <c r="P911">
        <v>0.46401535433070873</v>
      </c>
      <c r="Y911">
        <v>3.7912599999999997E-4</v>
      </c>
      <c r="AA911">
        <v>-3.3704641666666664E-4</v>
      </c>
    </row>
    <row r="912" spans="16:27" x14ac:dyDescent="0.25">
      <c r="P912">
        <v>0.46437480314960633</v>
      </c>
      <c r="Y912">
        <v>3.7754841666666673E-4</v>
      </c>
      <c r="AA912">
        <v>-3.4003233333333342E-4</v>
      </c>
    </row>
    <row r="913" spans="16:27" x14ac:dyDescent="0.25">
      <c r="P913">
        <v>0.46473385826771652</v>
      </c>
      <c r="Y913">
        <v>3.7624058333333337E-4</v>
      </c>
      <c r="AA913">
        <v>-3.429085833333333E-4</v>
      </c>
    </row>
    <row r="914" spans="16:27" x14ac:dyDescent="0.25">
      <c r="P914">
        <v>0.46509291338582676</v>
      </c>
      <c r="Y914">
        <v>3.7543400000000001E-4</v>
      </c>
      <c r="AA914">
        <v>-3.4557949999999995E-4</v>
      </c>
    </row>
    <row r="915" spans="16:27" x14ac:dyDescent="0.25">
      <c r="P915">
        <v>0.46545236220472447</v>
      </c>
      <c r="Y915">
        <v>3.7462749999999994E-4</v>
      </c>
      <c r="AA915">
        <v>-3.4825116666666658E-4</v>
      </c>
    </row>
    <row r="916" spans="16:27" x14ac:dyDescent="0.25">
      <c r="P916">
        <v>0.46581141732283471</v>
      </c>
      <c r="Y916">
        <v>3.7382125000000002E-4</v>
      </c>
      <c r="AA916">
        <v>-3.5092316666666669E-4</v>
      </c>
    </row>
    <row r="917" spans="16:27" x14ac:dyDescent="0.25">
      <c r="P917">
        <v>0.46617086614173231</v>
      </c>
      <c r="Y917">
        <v>3.7301508333333332E-4</v>
      </c>
      <c r="AA917">
        <v>-3.5359575000000004E-4</v>
      </c>
    </row>
    <row r="918" spans="16:27" x14ac:dyDescent="0.25">
      <c r="P918">
        <v>0.46652992125984249</v>
      </c>
      <c r="Y918">
        <v>3.7220925E-4</v>
      </c>
      <c r="AA918">
        <v>-3.562689166666667E-4</v>
      </c>
    </row>
    <row r="919" spans="16:27" x14ac:dyDescent="0.25">
      <c r="P919">
        <v>0.46688897637795279</v>
      </c>
      <c r="Y919">
        <v>3.7140325000000005E-4</v>
      </c>
      <c r="AA919">
        <v>-3.5894274999999999E-4</v>
      </c>
    </row>
    <row r="920" spans="16:27" x14ac:dyDescent="0.25">
      <c r="P920">
        <v>0.46724842519685045</v>
      </c>
      <c r="Y920">
        <v>3.7059758333333331E-4</v>
      </c>
      <c r="AA920">
        <v>-3.6161674999999997E-4</v>
      </c>
    </row>
    <row r="921" spans="16:27" x14ac:dyDescent="0.25">
      <c r="P921">
        <v>0.46760748031496063</v>
      </c>
      <c r="Y921">
        <v>3.6979166666666671E-4</v>
      </c>
      <c r="AA921">
        <v>-3.642914166666667E-4</v>
      </c>
    </row>
    <row r="922" spans="16:27" x14ac:dyDescent="0.25">
      <c r="P922">
        <v>0.46796653543307087</v>
      </c>
      <c r="Y922">
        <v>3.6898625000000005E-4</v>
      </c>
      <c r="AA922">
        <v>-3.669668333333332E-4</v>
      </c>
    </row>
    <row r="923" spans="16:27" x14ac:dyDescent="0.25">
      <c r="P923">
        <v>0.46832598425196853</v>
      </c>
      <c r="Y923">
        <v>3.6818099999999998E-4</v>
      </c>
      <c r="AA923">
        <v>-3.6964233333333332E-4</v>
      </c>
    </row>
    <row r="924" spans="16:27" x14ac:dyDescent="0.25">
      <c r="P924">
        <v>0.46868503937007872</v>
      </c>
      <c r="Y924">
        <v>3.6737566666666667E-4</v>
      </c>
      <c r="AA924">
        <v>-3.7231866666666665E-4</v>
      </c>
    </row>
    <row r="925" spans="16:27" x14ac:dyDescent="0.25">
      <c r="P925">
        <v>0.46904448818897643</v>
      </c>
      <c r="Y925">
        <v>3.667510833333333E-4</v>
      </c>
      <c r="AA925">
        <v>-3.7401416666666662E-4</v>
      </c>
    </row>
    <row r="926" spans="16:27" x14ac:dyDescent="0.25">
      <c r="P926">
        <v>0.46940354330708661</v>
      </c>
      <c r="Y926">
        <v>3.6655124999999998E-4</v>
      </c>
      <c r="AA926">
        <v>-3.7340383333333334E-4</v>
      </c>
    </row>
    <row r="927" spans="16:27" x14ac:dyDescent="0.25">
      <c r="P927">
        <v>0.46976259842519685</v>
      </c>
      <c r="Y927">
        <v>3.6635158333333341E-4</v>
      </c>
      <c r="AA927">
        <v>-3.7279408333333331E-4</v>
      </c>
    </row>
    <row r="928" spans="16:27" x14ac:dyDescent="0.25">
      <c r="P928">
        <v>0.47012165354330709</v>
      </c>
      <c r="Y928">
        <v>3.6615216666666665E-4</v>
      </c>
      <c r="AA928">
        <v>-3.7218499999999997E-4</v>
      </c>
    </row>
    <row r="929" spans="16:27" x14ac:dyDescent="0.25">
      <c r="P929">
        <v>0.47048070866141739</v>
      </c>
      <c r="Y929">
        <v>3.6595274999999994E-4</v>
      </c>
      <c r="AA929">
        <v>-3.7157625000000001E-4</v>
      </c>
    </row>
    <row r="930" spans="16:27" x14ac:dyDescent="0.25">
      <c r="P930">
        <v>0.47083976377952758</v>
      </c>
      <c r="Y930">
        <v>3.6575375000000011E-4</v>
      </c>
      <c r="AA930">
        <v>-3.7096799999999989E-4</v>
      </c>
    </row>
    <row r="931" spans="16:27" x14ac:dyDescent="0.25">
      <c r="P931">
        <v>0.47119881889763782</v>
      </c>
      <c r="Y931">
        <v>3.6555475000000002E-4</v>
      </c>
      <c r="AA931">
        <v>-3.7036058333333338E-4</v>
      </c>
    </row>
    <row r="932" spans="16:27" x14ac:dyDescent="0.25">
      <c r="P932">
        <v>0.47155826771653542</v>
      </c>
      <c r="Y932">
        <v>3.6535574999999997E-4</v>
      </c>
      <c r="AA932">
        <v>-3.697536666666667E-4</v>
      </c>
    </row>
    <row r="933" spans="16:27" x14ac:dyDescent="0.25">
      <c r="P933">
        <v>0.47191732283464571</v>
      </c>
      <c r="Y933">
        <v>3.6515733333333339E-4</v>
      </c>
      <c r="AA933">
        <v>-3.6914725000000004E-4</v>
      </c>
    </row>
    <row r="934" spans="16:27" x14ac:dyDescent="0.25">
      <c r="P934">
        <v>0.47227637795275595</v>
      </c>
      <c r="Y934">
        <v>3.6495883333333335E-4</v>
      </c>
      <c r="AA934">
        <v>-3.6854150000000002E-4</v>
      </c>
    </row>
    <row r="935" spans="16:27" x14ac:dyDescent="0.25">
      <c r="P935">
        <v>0.4726354330708662</v>
      </c>
      <c r="Y935">
        <v>3.6476058333333329E-4</v>
      </c>
      <c r="AA935">
        <v>-3.6793633333333329E-4</v>
      </c>
    </row>
    <row r="936" spans="16:27" x14ac:dyDescent="0.25">
      <c r="P936">
        <v>0.47299448818897638</v>
      </c>
      <c r="Y936">
        <v>3.6456249999999992E-4</v>
      </c>
      <c r="AA936">
        <v>-3.6733166666666662E-4</v>
      </c>
    </row>
    <row r="937" spans="16:27" x14ac:dyDescent="0.25">
      <c r="P937">
        <v>0.47335354330708662</v>
      </c>
      <c r="Y937">
        <v>3.6459058333333338E-4</v>
      </c>
      <c r="AA937">
        <v>-3.6621866666666672E-4</v>
      </c>
    </row>
    <row r="938" spans="16:27" x14ac:dyDescent="0.25">
      <c r="P938">
        <v>0.47371259842519686</v>
      </c>
      <c r="Y938">
        <v>3.653063333333333E-4</v>
      </c>
      <c r="AA938">
        <v>-3.6355758333333333E-4</v>
      </c>
    </row>
    <row r="939" spans="16:27" x14ac:dyDescent="0.25">
      <c r="P939">
        <v>0.4740716535433071</v>
      </c>
      <c r="Y939">
        <v>3.6602233333333329E-4</v>
      </c>
      <c r="AA939">
        <v>-3.6089691666666671E-4</v>
      </c>
    </row>
    <row r="940" spans="16:27" x14ac:dyDescent="0.25">
      <c r="P940">
        <v>0.47443110236220476</v>
      </c>
      <c r="Y940">
        <v>3.667389166666667E-4</v>
      </c>
      <c r="AA940">
        <v>-3.5823683333333339E-4</v>
      </c>
    </row>
    <row r="941" spans="16:27" x14ac:dyDescent="0.25">
      <c r="P941">
        <v>0.474790157480315</v>
      </c>
      <c r="Y941">
        <v>3.6746150000000003E-4</v>
      </c>
      <c r="AA941">
        <v>-3.5558058333333333E-4</v>
      </c>
    </row>
    <row r="942" spans="16:27" x14ac:dyDescent="0.25">
      <c r="P942">
        <v>0.47514921259842519</v>
      </c>
      <c r="Y942">
        <v>3.6819041666666667E-4</v>
      </c>
      <c r="AA942">
        <v>-3.5292858333333326E-4</v>
      </c>
    </row>
    <row r="943" spans="16:27" x14ac:dyDescent="0.25">
      <c r="P943">
        <v>0.47550826771653548</v>
      </c>
      <c r="Y943">
        <v>3.6891933333333332E-4</v>
      </c>
      <c r="AA943">
        <v>-3.5027708333333331E-4</v>
      </c>
    </row>
    <row r="944" spans="16:27" x14ac:dyDescent="0.25">
      <c r="P944">
        <v>0.47586732283464567</v>
      </c>
      <c r="Y944">
        <v>3.6964866666666673E-4</v>
      </c>
      <c r="AA944">
        <v>-3.4762600000000002E-4</v>
      </c>
    </row>
    <row r="945" spans="16:27" x14ac:dyDescent="0.25">
      <c r="P945">
        <v>0.47622637795275596</v>
      </c>
      <c r="Y945">
        <v>3.7037791666666669E-4</v>
      </c>
      <c r="AA945">
        <v>-3.4497566666666666E-4</v>
      </c>
    </row>
    <row r="946" spans="16:27" x14ac:dyDescent="0.25">
      <c r="P946">
        <v>0.47658543307086615</v>
      </c>
      <c r="Y946">
        <v>3.7110774999999995E-4</v>
      </c>
      <c r="AA946">
        <v>-3.4232583333333337E-4</v>
      </c>
    </row>
    <row r="947" spans="16:27" x14ac:dyDescent="0.25">
      <c r="P947">
        <v>0.47694448818897639</v>
      </c>
      <c r="Y947">
        <v>3.7183741666666669E-4</v>
      </c>
      <c r="AA947">
        <v>-3.3967625E-4</v>
      </c>
    </row>
    <row r="948" spans="16:27" x14ac:dyDescent="0.25">
      <c r="P948">
        <v>0.47730354330708658</v>
      </c>
      <c r="Y948">
        <v>3.725673333333334E-4</v>
      </c>
      <c r="AA948">
        <v>-3.3702725000000003E-4</v>
      </c>
    </row>
    <row r="949" spans="16:27" x14ac:dyDescent="0.25">
      <c r="P949">
        <v>0.47766259842519687</v>
      </c>
      <c r="Y949">
        <v>3.7346891666666668E-4</v>
      </c>
      <c r="AA949">
        <v>-3.3427791666666668E-4</v>
      </c>
    </row>
    <row r="950" spans="16:27" x14ac:dyDescent="0.25">
      <c r="P950">
        <v>0.47802165354330717</v>
      </c>
      <c r="Y950">
        <v>3.7507141666666671E-4</v>
      </c>
      <c r="AA950">
        <v>-3.3111366666666665E-4</v>
      </c>
    </row>
    <row r="951" spans="16:27" x14ac:dyDescent="0.25">
      <c r="P951">
        <v>0.47838110236220477</v>
      </c>
      <c r="Y951">
        <v>3.7667416666666665E-4</v>
      </c>
      <c r="AA951">
        <v>-3.2794924999999999E-4</v>
      </c>
    </row>
    <row r="952" spans="16:27" x14ac:dyDescent="0.25">
      <c r="P952">
        <v>0.47874015748031495</v>
      </c>
      <c r="Y952">
        <v>3.7827691666666665E-4</v>
      </c>
      <c r="AA952">
        <v>-3.2478533333333334E-4</v>
      </c>
    </row>
    <row r="953" spans="16:27" x14ac:dyDescent="0.25">
      <c r="P953">
        <v>0.47909921259842519</v>
      </c>
      <c r="Y953">
        <v>3.7988008333333343E-4</v>
      </c>
      <c r="AA953">
        <v>-3.2162133333333334E-4</v>
      </c>
    </row>
    <row r="954" spans="16:27" x14ac:dyDescent="0.25">
      <c r="P954">
        <v>0.47945826771653544</v>
      </c>
      <c r="Y954">
        <v>3.814830833333334E-4</v>
      </c>
      <c r="AA954">
        <v>-3.1845741666666668E-4</v>
      </c>
    </row>
    <row r="955" spans="16:27" x14ac:dyDescent="0.25">
      <c r="P955">
        <v>0.47981771653543309</v>
      </c>
      <c r="Y955">
        <v>3.8308649999999994E-4</v>
      </c>
      <c r="AA955">
        <v>-3.1529425000000001E-4</v>
      </c>
    </row>
    <row r="956" spans="16:27" x14ac:dyDescent="0.25">
      <c r="P956">
        <v>0.48017677165354333</v>
      </c>
      <c r="Y956">
        <v>3.8468983333333329E-4</v>
      </c>
      <c r="AA956">
        <v>-3.1213075000000002E-4</v>
      </c>
    </row>
    <row r="957" spans="16:27" x14ac:dyDescent="0.25">
      <c r="P957">
        <v>0.48053582677165352</v>
      </c>
      <c r="Y957">
        <v>3.8629325000000009E-4</v>
      </c>
      <c r="AA957">
        <v>-3.0896758333333335E-4</v>
      </c>
    </row>
    <row r="958" spans="16:27" x14ac:dyDescent="0.25">
      <c r="P958">
        <v>0.48089488188976376</v>
      </c>
      <c r="Y958">
        <v>3.8789733333333332E-4</v>
      </c>
      <c r="AA958">
        <v>-3.0580458333333337E-4</v>
      </c>
    </row>
    <row r="959" spans="16:27" x14ac:dyDescent="0.25">
      <c r="P959">
        <v>0.48125393700787406</v>
      </c>
      <c r="Y959">
        <v>3.8950125000000003E-4</v>
      </c>
      <c r="AA959">
        <v>-3.0264166666666667E-4</v>
      </c>
    </row>
    <row r="960" spans="16:27" x14ac:dyDescent="0.25">
      <c r="P960">
        <v>0.48161338582677171</v>
      </c>
      <c r="Y960">
        <v>3.9110524999999997E-4</v>
      </c>
      <c r="AA960">
        <v>-2.994790833333333E-4</v>
      </c>
    </row>
    <row r="961" spans="16:27" x14ac:dyDescent="0.25">
      <c r="P961">
        <v>0.4819724409448819</v>
      </c>
      <c r="Y961">
        <v>3.9282491666666662E-4</v>
      </c>
      <c r="AA961">
        <v>-2.9625516666666668E-4</v>
      </c>
    </row>
    <row r="962" spans="16:27" x14ac:dyDescent="0.25">
      <c r="P962">
        <v>0.4823318897637795</v>
      </c>
      <c r="Y962">
        <v>3.9522441666666667E-4</v>
      </c>
      <c r="AA962">
        <v>-2.9266941666666668E-4</v>
      </c>
    </row>
    <row r="963" spans="16:27" x14ac:dyDescent="0.25">
      <c r="P963">
        <v>0.48269094488188979</v>
      </c>
      <c r="Y963">
        <v>3.9762424999999994E-4</v>
      </c>
      <c r="AA963">
        <v>-2.89084E-4</v>
      </c>
    </row>
    <row r="964" spans="16:27" x14ac:dyDescent="0.25">
      <c r="P964">
        <v>0.48305039370078745</v>
      </c>
      <c r="Y964">
        <v>4.0002383333333333E-4</v>
      </c>
      <c r="AA964">
        <v>-2.8549841666666669E-4</v>
      </c>
    </row>
    <row r="965" spans="16:27" x14ac:dyDescent="0.25">
      <c r="P965">
        <v>0.48340984251968505</v>
      </c>
      <c r="Y965">
        <v>4.0242383333333333E-4</v>
      </c>
      <c r="AA965">
        <v>-2.8191274999999998E-4</v>
      </c>
    </row>
    <row r="966" spans="16:27" x14ac:dyDescent="0.25">
      <c r="P966">
        <v>0.48376889763779524</v>
      </c>
      <c r="Y966">
        <v>4.048236666666666E-4</v>
      </c>
      <c r="AA966">
        <v>-2.783273333333333E-4</v>
      </c>
    </row>
    <row r="967" spans="16:27" x14ac:dyDescent="0.25">
      <c r="P967">
        <v>0.48412834645669295</v>
      </c>
      <c r="Y967">
        <v>4.0722416666666666E-4</v>
      </c>
      <c r="AA967">
        <v>-2.7474150000000001E-4</v>
      </c>
    </row>
    <row r="968" spans="16:27" x14ac:dyDescent="0.25">
      <c r="P968">
        <v>0.4844877952755906</v>
      </c>
      <c r="Y968">
        <v>4.096243333333333E-4</v>
      </c>
      <c r="AA968">
        <v>-2.7115566666666667E-4</v>
      </c>
    </row>
    <row r="969" spans="16:27" x14ac:dyDescent="0.25">
      <c r="P969">
        <v>0.48484685039370079</v>
      </c>
      <c r="Y969">
        <v>4.1202483333333337E-4</v>
      </c>
      <c r="AA969">
        <v>-2.6756975000000004E-4</v>
      </c>
    </row>
    <row r="970" spans="16:27" x14ac:dyDescent="0.25">
      <c r="P970">
        <v>0.48520629921259839</v>
      </c>
      <c r="Y970">
        <v>4.1442516666666669E-4</v>
      </c>
      <c r="AA970">
        <v>-2.6398366666666666E-4</v>
      </c>
    </row>
    <row r="971" spans="16:27" x14ac:dyDescent="0.25">
      <c r="P971">
        <v>0.48556574803149605</v>
      </c>
      <c r="Y971">
        <v>4.168256666666667E-4</v>
      </c>
      <c r="AA971">
        <v>-2.6039783333333338E-4</v>
      </c>
    </row>
    <row r="972" spans="16:27" x14ac:dyDescent="0.25">
      <c r="P972">
        <v>0.48592480314960634</v>
      </c>
      <c r="Y972">
        <v>4.1922641666666658E-4</v>
      </c>
      <c r="AA972">
        <v>-2.5681200000000003E-4</v>
      </c>
    </row>
    <row r="973" spans="16:27" x14ac:dyDescent="0.25">
      <c r="P973">
        <v>0.48628425196850394</v>
      </c>
      <c r="Y973">
        <v>4.2166583333333338E-4</v>
      </c>
      <c r="AA973">
        <v>-2.5311591666666666E-4</v>
      </c>
    </row>
    <row r="974" spans="16:27" x14ac:dyDescent="0.25">
      <c r="P974">
        <v>0.48664370078740155</v>
      </c>
      <c r="Y974">
        <v>4.2447541666666661E-4</v>
      </c>
      <c r="AA974">
        <v>-2.4836249999999997E-4</v>
      </c>
    </row>
    <row r="975" spans="16:27" x14ac:dyDescent="0.25">
      <c r="P975">
        <v>0.48700275590551184</v>
      </c>
      <c r="Y975">
        <v>4.2728508333333336E-4</v>
      </c>
      <c r="AA975">
        <v>-2.4360916666666665E-4</v>
      </c>
    </row>
    <row r="976" spans="16:27" x14ac:dyDescent="0.25">
      <c r="P976">
        <v>0.4873622047244095</v>
      </c>
      <c r="Y976">
        <v>4.3009483333333328E-4</v>
      </c>
      <c r="AA976">
        <v>-2.3885541666666664E-4</v>
      </c>
    </row>
    <row r="977" spans="16:27" x14ac:dyDescent="0.25">
      <c r="P977">
        <v>0.4877216535433071</v>
      </c>
      <c r="Y977">
        <v>4.3290499999999998E-4</v>
      </c>
      <c r="AA977">
        <v>-2.3410158333333334E-4</v>
      </c>
    </row>
    <row r="978" spans="16:27" x14ac:dyDescent="0.25">
      <c r="P978">
        <v>0.48808070866141728</v>
      </c>
      <c r="Y978">
        <v>4.3571475000000001E-4</v>
      </c>
      <c r="AA978">
        <v>-2.2934766666666664E-4</v>
      </c>
    </row>
    <row r="979" spans="16:27" x14ac:dyDescent="0.25">
      <c r="P979">
        <v>0.488440157480315</v>
      </c>
      <c r="Y979">
        <v>4.3852475000000007E-4</v>
      </c>
      <c r="AA979">
        <v>-2.2459374999999999E-4</v>
      </c>
    </row>
    <row r="980" spans="16:27" x14ac:dyDescent="0.25">
      <c r="P980">
        <v>0.48879960629921265</v>
      </c>
      <c r="Y980">
        <v>4.413349166666666E-4</v>
      </c>
      <c r="AA980">
        <v>-2.1983924999999997E-4</v>
      </c>
    </row>
    <row r="981" spans="16:27" x14ac:dyDescent="0.25">
      <c r="P981">
        <v>0.48915866141732284</v>
      </c>
      <c r="Y981">
        <v>4.4414533333333333E-4</v>
      </c>
      <c r="AA981">
        <v>-2.1508483333333334E-4</v>
      </c>
    </row>
    <row r="982" spans="16:27" x14ac:dyDescent="0.25">
      <c r="P982">
        <v>0.48951811023622044</v>
      </c>
      <c r="Y982">
        <v>4.4695533333333339E-4</v>
      </c>
      <c r="AA982">
        <v>-2.1033016666666669E-4</v>
      </c>
    </row>
    <row r="983" spans="16:27" x14ac:dyDescent="0.25">
      <c r="P983">
        <v>0.48987716535433073</v>
      </c>
      <c r="Y983">
        <v>4.4976566666666672E-4</v>
      </c>
      <c r="AA983">
        <v>-2.0557558333333337E-4</v>
      </c>
    </row>
    <row r="984" spans="16:27" x14ac:dyDescent="0.25">
      <c r="P984">
        <v>0.49023661417322839</v>
      </c>
      <c r="Y984">
        <v>4.5257641666666677E-4</v>
      </c>
      <c r="AA984">
        <v>-2.0082058333333332E-4</v>
      </c>
    </row>
    <row r="985" spans="16:27" x14ac:dyDescent="0.25">
      <c r="P985">
        <v>0.49059606299212599</v>
      </c>
      <c r="Y985">
        <v>4.5534825000000004E-4</v>
      </c>
      <c r="AA985">
        <v>-1.9603350000000001E-4</v>
      </c>
    </row>
    <row r="986" spans="16:27" x14ac:dyDescent="0.25">
      <c r="P986">
        <v>0.49095511811023618</v>
      </c>
      <c r="Y986">
        <v>4.5726291666666662E-4</v>
      </c>
      <c r="AA986">
        <v>-1.9053366666666664E-4</v>
      </c>
    </row>
    <row r="987" spans="16:27" x14ac:dyDescent="0.25">
      <c r="P987">
        <v>0.49131417322834647</v>
      </c>
      <c r="Y987">
        <v>4.5917750000000002E-4</v>
      </c>
      <c r="AA987">
        <v>-1.8503258333333334E-4</v>
      </c>
    </row>
    <row r="988" spans="16:27" x14ac:dyDescent="0.25">
      <c r="P988">
        <v>0.49167322834645677</v>
      </c>
      <c r="Y988">
        <v>4.6109200000000002E-4</v>
      </c>
      <c r="AA988">
        <v>-1.795303333333333E-4</v>
      </c>
    </row>
    <row r="989" spans="16:27" x14ac:dyDescent="0.25">
      <c r="P989">
        <v>0.49203228346456696</v>
      </c>
      <c r="Y989">
        <v>4.6300658333333342E-4</v>
      </c>
      <c r="AA989">
        <v>-1.7402749999999997E-4</v>
      </c>
    </row>
    <row r="990" spans="16:27" x14ac:dyDescent="0.25">
      <c r="P990">
        <v>0.4923913385826772</v>
      </c>
      <c r="Y990">
        <v>4.6492100000000003E-4</v>
      </c>
      <c r="AA990">
        <v>-1.6852314166666664E-4</v>
      </c>
    </row>
    <row r="991" spans="16:27" x14ac:dyDescent="0.25">
      <c r="P991">
        <v>0.49275039370078738</v>
      </c>
      <c r="Y991">
        <v>4.6683508333333332E-4</v>
      </c>
      <c r="AA991">
        <v>-1.6301795833333335E-4</v>
      </c>
    </row>
    <row r="992" spans="16:27" x14ac:dyDescent="0.25">
      <c r="P992">
        <v>0.49310944881889768</v>
      </c>
      <c r="Y992">
        <v>4.6874949999999997E-4</v>
      </c>
      <c r="AA992">
        <v>-1.57511275E-4</v>
      </c>
    </row>
    <row r="993" spans="16:27" x14ac:dyDescent="0.25">
      <c r="P993">
        <v>0.49346850393700786</v>
      </c>
      <c r="Y993">
        <v>4.7066349999999997E-4</v>
      </c>
      <c r="AA993">
        <v>-1.5200374166666664E-4</v>
      </c>
    </row>
    <row r="994" spans="16:27" x14ac:dyDescent="0.25">
      <c r="P994">
        <v>0.49382755905511816</v>
      </c>
      <c r="Y994">
        <v>4.7257775000000005E-4</v>
      </c>
      <c r="AA994">
        <v>-1.4649519166666665E-4</v>
      </c>
    </row>
    <row r="995" spans="16:27" x14ac:dyDescent="0.25">
      <c r="P995">
        <v>0.4941866141732284</v>
      </c>
      <c r="Y995">
        <v>4.7449175000000005E-4</v>
      </c>
      <c r="AA995">
        <v>-1.4098535833333332E-4</v>
      </c>
    </row>
    <row r="996" spans="16:27" x14ac:dyDescent="0.25">
      <c r="P996">
        <v>0.49454566929133859</v>
      </c>
      <c r="Y996">
        <v>4.7640566666666664E-4</v>
      </c>
      <c r="AA996">
        <v>-1.3547454999999998E-4</v>
      </c>
    </row>
    <row r="997" spans="16:27" x14ac:dyDescent="0.25">
      <c r="P997">
        <v>0.49490472440944877</v>
      </c>
      <c r="Y997">
        <v>4.7831941666666672E-4</v>
      </c>
      <c r="AA997">
        <v>-1.2996272499999999E-4</v>
      </c>
    </row>
    <row r="998" spans="16:27" x14ac:dyDescent="0.25">
      <c r="P998">
        <v>0.49526377952755907</v>
      </c>
      <c r="Y998">
        <v>4.7835499999999997E-4</v>
      </c>
      <c r="AA998">
        <v>-1.2607429166666665E-4</v>
      </c>
    </row>
    <row r="999" spans="16:27" x14ac:dyDescent="0.25">
      <c r="P999">
        <v>0.49562283464566936</v>
      </c>
      <c r="Y999">
        <v>4.7837483333333333E-4</v>
      </c>
      <c r="AA999">
        <v>-1.2219716666666666E-4</v>
      </c>
    </row>
    <row r="1000" spans="16:27" x14ac:dyDescent="0.25">
      <c r="P1000">
        <v>0.49598188976377955</v>
      </c>
      <c r="Y1000">
        <v>4.783945E-4</v>
      </c>
      <c r="AA1000">
        <v>-1.1831784333333334E-4</v>
      </c>
    </row>
    <row r="1001" spans="16:27" x14ac:dyDescent="0.25">
      <c r="P1001">
        <v>0.49634055118110237</v>
      </c>
      <c r="Y1001">
        <v>4.7841358333333342E-4</v>
      </c>
      <c r="AA1001">
        <v>-1.1443656583333334E-4</v>
      </c>
    </row>
    <row r="1002" spans="16:27" x14ac:dyDescent="0.25">
      <c r="P1002">
        <v>0.49669960629921261</v>
      </c>
      <c r="Y1002">
        <v>4.7843241666666665E-4</v>
      </c>
      <c r="AA1002">
        <v>-1.1055326650000002E-4</v>
      </c>
    </row>
    <row r="1003" spans="16:27" x14ac:dyDescent="0.25">
      <c r="P1003">
        <v>0.4970586614173228</v>
      </c>
      <c r="Y1003">
        <v>4.7845108333333342E-4</v>
      </c>
      <c r="AA1003">
        <v>-1.0666755333333332E-4</v>
      </c>
    </row>
    <row r="1004" spans="16:27" x14ac:dyDescent="0.25">
      <c r="P1004">
        <v>0.4974177165354331</v>
      </c>
      <c r="Y1004">
        <v>4.784693333333334E-4</v>
      </c>
      <c r="AA1004">
        <v>-1.0278003333333333E-4</v>
      </c>
    </row>
    <row r="1005" spans="16:27" x14ac:dyDescent="0.25">
      <c r="P1005">
        <v>0.49777637795275592</v>
      </c>
      <c r="Y1005">
        <v>4.7848750000000005E-4</v>
      </c>
      <c r="AA1005">
        <v>-9.8890141666666662E-5</v>
      </c>
    </row>
    <row r="1006" spans="16:27" x14ac:dyDescent="0.25">
      <c r="P1006">
        <v>0.49813543307086622</v>
      </c>
      <c r="Y1006">
        <v>4.7850491666666666E-4</v>
      </c>
      <c r="AA1006">
        <v>-9.4998483333333332E-5</v>
      </c>
    </row>
    <row r="1007" spans="16:27" x14ac:dyDescent="0.25">
      <c r="P1007">
        <v>0.4984944881889764</v>
      </c>
      <c r="Y1007">
        <v>4.7852208333333323E-4</v>
      </c>
      <c r="AA1007">
        <v>-9.1104399999999988E-5</v>
      </c>
    </row>
    <row r="1008" spans="16:27" x14ac:dyDescent="0.25">
      <c r="P1008">
        <v>0.49885354330708664</v>
      </c>
      <c r="Y1008">
        <v>4.7853883333333331E-4</v>
      </c>
      <c r="AA1008">
        <v>-8.7208433333333337E-5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9512-F9E3-4E05-932F-D2148F8325FE}">
  <dimension ref="B1:AN1008"/>
  <sheetViews>
    <sheetView zoomScale="85" zoomScaleNormal="85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23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0.14004527559055116</v>
      </c>
      <c r="Q9" s="9"/>
      <c r="R9" s="10"/>
      <c r="S9" s="9"/>
      <c r="T9" s="10"/>
      <c r="U9" s="9"/>
      <c r="V9" s="10"/>
      <c r="W9" s="9"/>
      <c r="X9" s="10"/>
      <c r="Y9">
        <v>6.8997416666666672E-3</v>
      </c>
      <c r="Z9" s="10"/>
      <c r="AA9">
        <v>-3.675913333333333E-3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0.14040433070866143</v>
      </c>
      <c r="Q10" s="12"/>
      <c r="R10" s="13"/>
      <c r="S10" s="12"/>
      <c r="T10" s="13"/>
      <c r="U10" s="12"/>
      <c r="V10" s="13"/>
      <c r="W10" s="12"/>
      <c r="X10" s="13"/>
      <c r="Y10">
        <v>6.8774983333333333E-3</v>
      </c>
      <c r="Z10" s="13"/>
      <c r="AA10">
        <v>-3.6896400000000005E-3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0.14076338582677164</v>
      </c>
      <c r="Q11" s="12"/>
      <c r="R11" s="13"/>
      <c r="S11" s="12"/>
      <c r="T11" s="13"/>
      <c r="U11" s="12"/>
      <c r="V11" s="13"/>
      <c r="W11" s="12"/>
      <c r="X11" s="13"/>
      <c r="Y11">
        <v>6.8552550000000002E-3</v>
      </c>
      <c r="Z11" s="13"/>
      <c r="AA11">
        <v>-3.7033616666666668E-3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0.14112244094488188</v>
      </c>
      <c r="Q12" s="12"/>
      <c r="R12" s="13"/>
      <c r="S12" s="12"/>
      <c r="T12" s="13"/>
      <c r="U12" s="12"/>
      <c r="V12" s="13"/>
      <c r="W12" s="12"/>
      <c r="X12" s="13"/>
      <c r="Y12">
        <v>6.8330133333333347E-3</v>
      </c>
      <c r="Z12" s="13"/>
      <c r="AA12">
        <v>-3.7170833333333331E-3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0.14148188976377951</v>
      </c>
      <c r="Q13" s="12"/>
      <c r="R13" s="13"/>
      <c r="S13" s="12"/>
      <c r="T13" s="13"/>
      <c r="U13" s="12"/>
      <c r="V13" s="13"/>
      <c r="W13" s="12"/>
      <c r="X13" s="13"/>
      <c r="Y13">
        <v>6.8107666666666665E-3</v>
      </c>
      <c r="Z13" s="13"/>
      <c r="AA13">
        <v>-3.7308050000000002E-3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0.14184094488188978</v>
      </c>
      <c r="Q14" s="12"/>
      <c r="R14" s="13"/>
      <c r="S14" s="12"/>
      <c r="T14" s="13"/>
      <c r="U14" s="12"/>
      <c r="V14" s="13"/>
      <c r="W14" s="12"/>
      <c r="X14" s="13"/>
      <c r="Y14">
        <v>6.7885199999999993E-3</v>
      </c>
      <c r="Z14" s="13"/>
      <c r="AA14">
        <v>-3.7445266666666674E-3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0.14219999999999999</v>
      </c>
      <c r="Q15" s="12"/>
      <c r="R15" s="13"/>
      <c r="S15" s="12"/>
      <c r="T15" s="13"/>
      <c r="U15" s="12"/>
      <c r="V15" s="13"/>
      <c r="W15" s="12"/>
      <c r="X15" s="13"/>
      <c r="Y15">
        <v>6.7662700000000004E-3</v>
      </c>
      <c r="Z15" s="13"/>
      <c r="AA15">
        <v>-3.7582433333333332E-3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0.14255905511811023</v>
      </c>
      <c r="Q16" s="12"/>
      <c r="R16" s="13"/>
      <c r="S16" s="12"/>
      <c r="T16" s="13"/>
      <c r="U16" s="12"/>
      <c r="V16" s="13"/>
      <c r="W16" s="12"/>
      <c r="X16" s="13"/>
      <c r="Y16">
        <v>6.7440166666666674E-3</v>
      </c>
      <c r="Z16" s="13"/>
      <c r="AA16">
        <v>-3.7719616666666671E-3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0.14291850393700789</v>
      </c>
      <c r="Q17" s="12"/>
      <c r="R17" s="13"/>
      <c r="S17" s="12"/>
      <c r="T17" s="13"/>
      <c r="U17" s="12"/>
      <c r="V17" s="13"/>
      <c r="W17" s="12"/>
      <c r="X17" s="13"/>
      <c r="Y17">
        <v>6.7217650000000002E-3</v>
      </c>
      <c r="Z17" s="13"/>
      <c r="AA17">
        <v>-3.7856783333333334E-3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0.1432775590551181</v>
      </c>
      <c r="Q18" s="12"/>
      <c r="R18" s="13"/>
      <c r="S18" s="12"/>
      <c r="T18" s="13"/>
      <c r="U18" s="12"/>
      <c r="V18" s="13"/>
      <c r="W18" s="12"/>
      <c r="X18" s="13"/>
      <c r="Y18">
        <v>6.6995150000000005E-3</v>
      </c>
      <c r="Z18" s="13"/>
      <c r="AA18">
        <v>-3.7993933333333343E-3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0.14363661417322834</v>
      </c>
      <c r="Q19" s="12"/>
      <c r="R19" s="13"/>
      <c r="S19" s="12"/>
      <c r="T19" s="13"/>
      <c r="U19" s="12"/>
      <c r="V19" s="13"/>
      <c r="W19" s="12"/>
      <c r="X19" s="13"/>
      <c r="Y19">
        <v>6.6772566666666658E-3</v>
      </c>
      <c r="Z19" s="13"/>
      <c r="AA19">
        <v>-3.8131083333333335E-3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0.14399566929133858</v>
      </c>
      <c r="Q20" s="12"/>
      <c r="R20" s="13"/>
      <c r="S20" s="12"/>
      <c r="T20" s="13"/>
      <c r="U20" s="12"/>
      <c r="V20" s="13"/>
      <c r="W20" s="12"/>
      <c r="X20" s="13"/>
      <c r="Y20">
        <v>6.6550000000000003E-3</v>
      </c>
      <c r="Z20" s="13"/>
      <c r="AA20">
        <v>-3.8268183333333337E-3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0.14435511811023621</v>
      </c>
      <c r="Q21" s="12"/>
      <c r="R21" s="13"/>
      <c r="S21" s="12"/>
      <c r="T21" s="13"/>
      <c r="U21" s="12"/>
      <c r="V21" s="13"/>
      <c r="W21" s="12"/>
      <c r="X21" s="13"/>
      <c r="Y21">
        <v>6.6329049999999988E-3</v>
      </c>
      <c r="Z21" s="13"/>
      <c r="AA21">
        <v>-3.8405433333333337E-3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0.14471417322834645</v>
      </c>
      <c r="Q22" s="12"/>
      <c r="R22" s="13"/>
      <c r="S22" s="12"/>
      <c r="T22" s="13"/>
      <c r="U22" s="12"/>
      <c r="V22" s="13"/>
      <c r="W22" s="12"/>
      <c r="X22" s="13"/>
      <c r="Y22">
        <v>6.6119083333333328E-3</v>
      </c>
      <c r="Z22" s="13"/>
      <c r="AA22">
        <v>-3.8543449999999999E-3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0.1450732283464567</v>
      </c>
      <c r="Q23" s="12"/>
      <c r="R23" s="13"/>
      <c r="S23" s="12"/>
      <c r="T23" s="13"/>
      <c r="U23" s="12"/>
      <c r="V23" s="13"/>
      <c r="W23" s="12"/>
      <c r="X23" s="13"/>
      <c r="Y23">
        <v>6.5909133333333326E-3</v>
      </c>
      <c r="Z23" s="13"/>
      <c r="AA23">
        <v>-3.8681416666666666E-3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0.14543228346456694</v>
      </c>
      <c r="Q24" s="12"/>
      <c r="R24" s="13"/>
      <c r="S24" s="12"/>
      <c r="T24" s="13"/>
      <c r="U24" s="12"/>
      <c r="V24" s="13"/>
      <c r="W24" s="12"/>
      <c r="X24" s="13"/>
      <c r="Y24">
        <v>6.5699116666666666E-3</v>
      </c>
      <c r="Z24" s="13"/>
      <c r="AA24">
        <v>-3.8819449999999999E-3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0.14579173228346456</v>
      </c>
      <c r="Q25" s="12"/>
      <c r="R25" s="13"/>
      <c r="S25" s="12"/>
      <c r="T25" s="13"/>
      <c r="U25" s="12"/>
      <c r="V25" s="13"/>
      <c r="W25" s="12"/>
      <c r="X25" s="13"/>
      <c r="Y25">
        <v>6.5489116666666673E-3</v>
      </c>
      <c r="Z25" s="13"/>
      <c r="AA25">
        <v>-3.8957433333333333E-3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0.14615078740157481</v>
      </c>
      <c r="Q26" s="12"/>
      <c r="R26" s="13"/>
      <c r="S26" s="12"/>
      <c r="T26" s="13"/>
      <c r="U26" s="12"/>
      <c r="V26" s="13"/>
      <c r="W26" s="12"/>
      <c r="X26" s="13"/>
      <c r="Y26">
        <v>6.5279066666666663E-3</v>
      </c>
      <c r="Z26" s="13"/>
      <c r="AA26">
        <v>-3.9095416666666662E-3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0.14650984251968505</v>
      </c>
      <c r="Q27" s="12"/>
      <c r="R27" s="13"/>
      <c r="S27" s="12"/>
      <c r="T27" s="13"/>
      <c r="U27" s="12"/>
      <c r="V27" s="13"/>
      <c r="W27" s="12"/>
      <c r="X27" s="13"/>
      <c r="Y27">
        <v>6.5069016666666661E-3</v>
      </c>
      <c r="Z27" s="13"/>
      <c r="AA27">
        <v>-3.92334E-3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0.14686889763779529</v>
      </c>
      <c r="Q28" s="12"/>
      <c r="R28" s="13"/>
      <c r="S28" s="12"/>
      <c r="T28" s="13"/>
      <c r="U28" s="12"/>
      <c r="V28" s="13"/>
      <c r="W28" s="12"/>
      <c r="X28" s="13"/>
      <c r="Y28">
        <v>6.4858950000000011E-3</v>
      </c>
      <c r="Z28" s="13"/>
      <c r="AA28">
        <v>-3.9371383333333329E-3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0.14722834645669292</v>
      </c>
      <c r="Q29" s="12"/>
      <c r="R29" s="13"/>
      <c r="S29" s="12"/>
      <c r="T29" s="13"/>
      <c r="U29" s="12"/>
      <c r="V29" s="13"/>
      <c r="W29" s="12"/>
      <c r="X29" s="13"/>
      <c r="Y29">
        <v>6.4648883333333325E-3</v>
      </c>
      <c r="Z29" s="13"/>
      <c r="AA29">
        <v>-3.950935E-3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0.14758740157480316</v>
      </c>
      <c r="Q30" s="12"/>
      <c r="R30" s="13"/>
      <c r="S30" s="12"/>
      <c r="T30" s="13"/>
      <c r="U30" s="12"/>
      <c r="V30" s="13"/>
      <c r="W30" s="12"/>
      <c r="X30" s="13"/>
      <c r="Y30">
        <v>6.4438783333333333E-3</v>
      </c>
      <c r="Z30" s="13"/>
      <c r="AA30">
        <v>-3.964728333333333E-3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0.1479464566929134</v>
      </c>
      <c r="Q31" s="12"/>
      <c r="R31" s="13"/>
      <c r="S31" s="12"/>
      <c r="T31" s="13"/>
      <c r="U31" s="12"/>
      <c r="V31" s="13"/>
      <c r="W31" s="12"/>
      <c r="X31" s="13"/>
      <c r="Y31">
        <v>6.4228683333333323E-3</v>
      </c>
      <c r="Z31" s="13"/>
      <c r="AA31">
        <v>-3.9785249999999992E-3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0.14830551181102361</v>
      </c>
      <c r="Q32" s="12"/>
      <c r="R32" s="13"/>
      <c r="S32" s="12"/>
      <c r="T32" s="13"/>
      <c r="U32" s="12"/>
      <c r="V32" s="13"/>
      <c r="W32" s="12"/>
      <c r="X32" s="13"/>
      <c r="Y32">
        <v>6.401853333333333E-3</v>
      </c>
      <c r="Z32" s="13"/>
      <c r="AA32">
        <v>-3.9923216666666672E-3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0.14866496062992127</v>
      </c>
      <c r="Q33" s="12"/>
      <c r="R33" s="13"/>
      <c r="S33" s="12"/>
      <c r="T33" s="13"/>
      <c r="U33" s="12"/>
      <c r="V33" s="13"/>
      <c r="W33" s="12"/>
      <c r="X33" s="13"/>
      <c r="Y33">
        <v>6.3809266666666658E-3</v>
      </c>
      <c r="Z33" s="13"/>
      <c r="AA33">
        <v>-4.0060583333333339E-3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0.14902401574803148</v>
      </c>
      <c r="Q34" s="12"/>
      <c r="R34" s="13"/>
      <c r="S34" s="12"/>
      <c r="T34" s="13"/>
      <c r="U34" s="12"/>
      <c r="V34" s="13"/>
      <c r="W34" s="12"/>
      <c r="X34" s="13"/>
      <c r="Y34">
        <v>6.3610050000000003E-3</v>
      </c>
      <c r="Z34" s="13"/>
      <c r="AA34">
        <v>-4.0191766666666665E-3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0.14938307086614175</v>
      </c>
      <c r="Q35" s="12"/>
      <c r="R35" s="13"/>
      <c r="S35" s="12"/>
      <c r="T35" s="13"/>
      <c r="U35" s="12"/>
      <c r="V35" s="13"/>
      <c r="W35" s="12"/>
      <c r="X35" s="13"/>
      <c r="Y35">
        <v>6.3410816666666656E-3</v>
      </c>
      <c r="Z35" s="13"/>
      <c r="AA35">
        <v>-4.0322916666666667E-3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0.14974251968503938</v>
      </c>
      <c r="Q36" s="12"/>
      <c r="R36" s="13"/>
      <c r="S36" s="12"/>
      <c r="T36" s="13"/>
      <c r="U36" s="12"/>
      <c r="V36" s="13"/>
      <c r="W36" s="12"/>
      <c r="X36" s="13"/>
      <c r="Y36">
        <v>6.321151666666666E-3</v>
      </c>
      <c r="Z36" s="13"/>
      <c r="AA36">
        <v>-4.0454083333333335E-3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0.15010157480314959</v>
      </c>
      <c r="Q37" s="12"/>
      <c r="R37" s="13"/>
      <c r="S37" s="12"/>
      <c r="T37" s="13"/>
      <c r="U37" s="12"/>
      <c r="V37" s="13"/>
      <c r="W37" s="12"/>
      <c r="X37" s="13"/>
      <c r="Y37">
        <v>6.3012249999999997E-3</v>
      </c>
      <c r="Z37" s="13"/>
      <c r="AA37">
        <v>-4.0585216666666661E-3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0.15046102362204725</v>
      </c>
      <c r="Q38" s="12"/>
      <c r="R38" s="13"/>
      <c r="S38" s="12"/>
      <c r="T38" s="13"/>
      <c r="U38" s="12"/>
      <c r="V38" s="13"/>
      <c r="W38" s="12"/>
      <c r="X38" s="13"/>
      <c r="Y38">
        <v>6.2812983333333334E-3</v>
      </c>
      <c r="Z38" s="13"/>
      <c r="AA38">
        <v>-4.0716349999999997E-3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0.15082007874015749</v>
      </c>
      <c r="Q39" s="12"/>
      <c r="R39" s="13"/>
      <c r="S39" s="12"/>
      <c r="T39" s="13"/>
      <c r="U39" s="12"/>
      <c r="V39" s="13"/>
      <c r="W39" s="12"/>
      <c r="X39" s="13"/>
      <c r="Y39">
        <v>6.2613633333333347E-3</v>
      </c>
      <c r="Z39" s="13"/>
      <c r="AA39">
        <v>-4.084749999999999E-3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0.15117913385826773</v>
      </c>
      <c r="Q40" s="12"/>
      <c r="R40" s="13"/>
      <c r="S40" s="12"/>
      <c r="T40" s="13"/>
      <c r="U40" s="12"/>
      <c r="V40" s="13"/>
      <c r="W40" s="12"/>
      <c r="X40" s="13"/>
      <c r="Y40">
        <v>6.2414316666666676E-3</v>
      </c>
      <c r="Z40" s="13"/>
      <c r="AA40">
        <v>-4.097865E-3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0.15153858267716536</v>
      </c>
      <c r="Q41" s="12"/>
      <c r="R41" s="13"/>
      <c r="S41" s="12"/>
      <c r="T41" s="13"/>
      <c r="U41" s="12"/>
      <c r="V41" s="13"/>
      <c r="W41" s="12"/>
      <c r="X41" s="13"/>
      <c r="Y41">
        <v>6.2214983333333329E-3</v>
      </c>
      <c r="Z41" s="13"/>
      <c r="AA41">
        <v>-4.1109816666666668E-3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0.1518976377952756</v>
      </c>
      <c r="Q42" s="12"/>
      <c r="R42" s="13"/>
      <c r="S42" s="12"/>
      <c r="T42" s="13"/>
      <c r="U42" s="12"/>
      <c r="V42" s="13"/>
      <c r="W42" s="12"/>
      <c r="X42" s="13"/>
      <c r="Y42">
        <v>6.201565E-3</v>
      </c>
      <c r="Z42" s="13"/>
      <c r="AA42">
        <v>-4.1240950000000004E-3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0.15225708661417323</v>
      </c>
      <c r="Q43" s="12"/>
      <c r="R43" s="13"/>
      <c r="S43" s="12"/>
      <c r="T43" s="13"/>
      <c r="U43" s="12"/>
      <c r="V43" s="13"/>
      <c r="W43" s="12"/>
      <c r="X43" s="13"/>
      <c r="Y43">
        <v>6.1816266666666663E-3</v>
      </c>
      <c r="Z43" s="13"/>
      <c r="AA43">
        <v>-4.1372116666666672E-3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0.15261614173228347</v>
      </c>
      <c r="Q44" s="12"/>
      <c r="R44" s="13"/>
      <c r="S44" s="12"/>
      <c r="T44" s="13"/>
      <c r="U44" s="12"/>
      <c r="V44" s="13"/>
      <c r="W44" s="12"/>
      <c r="X44" s="13"/>
      <c r="Y44">
        <v>6.1616866666666667E-3</v>
      </c>
      <c r="Z44" s="13"/>
      <c r="AA44">
        <v>-4.1503249999999998E-3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0.15297519685039371</v>
      </c>
      <c r="Q45" s="12"/>
      <c r="R45" s="13"/>
      <c r="S45" s="12"/>
      <c r="T45" s="13"/>
      <c r="U45" s="12"/>
      <c r="V45" s="13"/>
      <c r="W45" s="12"/>
      <c r="X45" s="13"/>
      <c r="Y45">
        <v>6.1417733333333337E-3</v>
      </c>
      <c r="Z45" s="13"/>
      <c r="AA45">
        <v>-4.1634116666666677E-3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0.15333464566929134</v>
      </c>
      <c r="Q46" s="12"/>
      <c r="R46" s="13"/>
      <c r="S46" s="12"/>
      <c r="T46" s="13"/>
      <c r="U46" s="12"/>
      <c r="V46" s="13"/>
      <c r="W46" s="12"/>
      <c r="X46" s="13"/>
      <c r="Y46">
        <v>6.1227449999999998E-3</v>
      </c>
      <c r="Z46" s="13"/>
      <c r="AA46">
        <v>-4.1755833333333324E-3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0.15369370078740158</v>
      </c>
      <c r="Q47" s="12"/>
      <c r="R47" s="13"/>
      <c r="S47" s="12"/>
      <c r="T47" s="13"/>
      <c r="U47" s="12"/>
      <c r="V47" s="13"/>
      <c r="W47" s="12"/>
      <c r="X47" s="13"/>
      <c r="Y47">
        <v>6.1037166666666658E-3</v>
      </c>
      <c r="Z47" s="13"/>
      <c r="AA47">
        <v>-4.1877549999999996E-3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0.15405314960629923</v>
      </c>
      <c r="Q48" s="12"/>
      <c r="R48" s="13"/>
      <c r="S48" s="12"/>
      <c r="T48" s="13"/>
      <c r="U48" s="12"/>
      <c r="V48" s="13"/>
      <c r="W48" s="12"/>
      <c r="X48" s="13"/>
      <c r="Y48">
        <v>6.0846850000000003E-3</v>
      </c>
      <c r="Z48" s="13"/>
      <c r="AA48">
        <v>-4.1999250000000002E-3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0.15441220472440945</v>
      </c>
      <c r="Q49" s="12"/>
      <c r="R49" s="13"/>
      <c r="S49" s="12"/>
      <c r="T49" s="13"/>
      <c r="U49" s="12"/>
      <c r="V49" s="13"/>
      <c r="W49" s="12"/>
      <c r="X49" s="13"/>
      <c r="Y49">
        <v>6.0656483333333339E-3</v>
      </c>
      <c r="Z49" s="13"/>
      <c r="AA49">
        <v>-4.2120966666666674E-3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0.15477125984251969</v>
      </c>
      <c r="Q50" s="12"/>
      <c r="R50" s="13"/>
      <c r="S50" s="12"/>
      <c r="T50" s="13"/>
      <c r="U50" s="12"/>
      <c r="V50" s="13"/>
      <c r="W50" s="12"/>
      <c r="X50" s="13"/>
      <c r="Y50">
        <v>6.0466133333333333E-3</v>
      </c>
      <c r="Z50" s="13"/>
      <c r="AA50">
        <v>-4.2242683333333329E-3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0.15513070866141732</v>
      </c>
      <c r="Q51" s="12"/>
      <c r="R51" s="13"/>
      <c r="S51" s="12"/>
      <c r="T51" s="13"/>
      <c r="U51" s="12"/>
      <c r="V51" s="13"/>
      <c r="W51" s="12"/>
      <c r="X51" s="13"/>
      <c r="Y51">
        <v>6.0275750000000003E-3</v>
      </c>
      <c r="Z51" s="13"/>
      <c r="AA51">
        <v>-4.236441666666666E-3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0.15548976377952756</v>
      </c>
      <c r="Q52" s="12"/>
      <c r="R52" s="13"/>
      <c r="S52" s="12"/>
      <c r="T52" s="13"/>
      <c r="U52" s="12"/>
      <c r="V52" s="13"/>
      <c r="W52" s="12"/>
      <c r="X52" s="13"/>
      <c r="Y52">
        <v>6.0085399999999997E-3</v>
      </c>
      <c r="Z52" s="13"/>
      <c r="AA52">
        <v>-4.2486116666666665E-3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0.15584921259842521</v>
      </c>
      <c r="Q53" s="12"/>
      <c r="R53" s="13"/>
      <c r="S53" s="12"/>
      <c r="T53" s="13"/>
      <c r="U53" s="12"/>
      <c r="V53" s="13"/>
      <c r="W53" s="12"/>
      <c r="X53" s="13"/>
      <c r="Y53">
        <v>5.9894999999999992E-3</v>
      </c>
      <c r="Z53" s="13"/>
      <c r="AA53">
        <v>-4.2607866666666662E-3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0.15620826771653543</v>
      </c>
      <c r="Q54" s="12"/>
      <c r="R54" s="13"/>
      <c r="S54" s="12"/>
      <c r="T54" s="13"/>
      <c r="U54" s="12"/>
      <c r="V54" s="13"/>
      <c r="W54" s="12"/>
      <c r="X54" s="13"/>
      <c r="Y54">
        <v>5.9704600000000004E-3</v>
      </c>
      <c r="Z54" s="13"/>
      <c r="AA54">
        <v>-4.2729583333333326E-3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0.15656771653543305</v>
      </c>
      <c r="Q55" s="12"/>
      <c r="R55" s="13"/>
      <c r="S55" s="12"/>
      <c r="T55" s="13"/>
      <c r="U55" s="12"/>
      <c r="V55" s="13"/>
      <c r="W55" s="12"/>
      <c r="X55" s="13"/>
      <c r="Y55">
        <v>5.9514183333333331E-3</v>
      </c>
      <c r="Z55" s="13"/>
      <c r="AA55">
        <v>-4.2851300000000007E-3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0.1569267716535433</v>
      </c>
      <c r="Q56" s="12"/>
      <c r="R56" s="13"/>
      <c r="S56" s="12"/>
      <c r="T56" s="13"/>
      <c r="U56" s="12"/>
      <c r="V56" s="13"/>
      <c r="W56" s="12"/>
      <c r="X56" s="13"/>
      <c r="Y56">
        <v>5.9323766666666668E-3</v>
      </c>
      <c r="Z56" s="13"/>
      <c r="AA56">
        <v>-4.2973033333333329E-3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0.15728582677165354</v>
      </c>
      <c r="Q57" s="12"/>
      <c r="R57" s="13"/>
      <c r="S57" s="12"/>
      <c r="T57" s="13"/>
      <c r="U57" s="12"/>
      <c r="V57" s="13"/>
      <c r="W57" s="12"/>
      <c r="X57" s="13"/>
      <c r="Y57">
        <v>5.9133316666666663E-3</v>
      </c>
      <c r="Z57" s="13"/>
      <c r="AA57">
        <v>-4.3094750000000001E-3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0.15764527559055119</v>
      </c>
      <c r="Q58" s="12"/>
      <c r="R58" s="13"/>
      <c r="S58" s="12"/>
      <c r="T58" s="13"/>
      <c r="U58" s="12"/>
      <c r="V58" s="13"/>
      <c r="W58" s="12"/>
      <c r="X58" s="13"/>
      <c r="Y58">
        <v>5.8950800000000005E-3</v>
      </c>
      <c r="Z58" s="13"/>
      <c r="AA58">
        <v>-4.3202133333333339E-3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0.15800433070866141</v>
      </c>
      <c r="Q59" s="12"/>
      <c r="R59" s="13"/>
      <c r="S59" s="12"/>
      <c r="T59" s="13"/>
      <c r="U59" s="12"/>
      <c r="V59" s="13"/>
      <c r="W59" s="12"/>
      <c r="X59" s="13"/>
      <c r="Y59">
        <v>5.8768449999999995E-3</v>
      </c>
      <c r="Z59" s="13"/>
      <c r="AA59">
        <v>-4.3309166666666661E-3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0.15836338582677167</v>
      </c>
      <c r="Q60" s="12"/>
      <c r="R60" s="13"/>
      <c r="S60" s="12"/>
      <c r="T60" s="13"/>
      <c r="U60" s="12"/>
      <c r="V60" s="13"/>
      <c r="W60" s="12"/>
      <c r="X60" s="13"/>
      <c r="Y60">
        <v>5.8586116666666669E-3</v>
      </c>
      <c r="Z60" s="13"/>
      <c r="AA60">
        <v>-4.34162E-3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0.1587228346456693</v>
      </c>
      <c r="Q61" s="12"/>
      <c r="R61" s="13"/>
      <c r="S61" s="12"/>
      <c r="T61" s="13"/>
      <c r="U61" s="12"/>
      <c r="V61" s="13"/>
      <c r="W61" s="12"/>
      <c r="X61" s="13"/>
      <c r="Y61">
        <v>5.8403766666666667E-3</v>
      </c>
      <c r="Z61" s="13"/>
      <c r="AA61">
        <v>-4.3523200000000007E-3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0.15908188976377952</v>
      </c>
      <c r="Q62" s="12"/>
      <c r="R62" s="13"/>
      <c r="S62" s="12"/>
      <c r="T62" s="13"/>
      <c r="U62" s="12"/>
      <c r="V62" s="13"/>
      <c r="W62" s="12"/>
      <c r="X62" s="13"/>
      <c r="Y62">
        <v>5.8221366666666675E-3</v>
      </c>
      <c r="Z62" s="13"/>
      <c r="AA62">
        <v>-4.3630233333333329E-3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0.15944094488188976</v>
      </c>
      <c r="Q63" s="12"/>
      <c r="R63" s="13"/>
      <c r="S63" s="12"/>
      <c r="T63" s="13"/>
      <c r="U63" s="12"/>
      <c r="V63" s="13"/>
      <c r="W63" s="12"/>
      <c r="X63" s="13"/>
      <c r="Y63">
        <v>5.8038983333333341E-3</v>
      </c>
      <c r="Z63" s="13"/>
      <c r="AA63">
        <v>-4.3737283333333326E-3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0.15980039370078741</v>
      </c>
      <c r="Q64" s="12"/>
      <c r="R64" s="13"/>
      <c r="S64" s="12"/>
      <c r="T64" s="13"/>
      <c r="U64" s="12"/>
      <c r="V64" s="13"/>
      <c r="W64" s="12"/>
      <c r="X64" s="13"/>
      <c r="Y64">
        <v>5.7856616666666664E-3</v>
      </c>
      <c r="Z64" s="13"/>
      <c r="AA64">
        <v>-4.3844283333333333E-3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0.16015944881889765</v>
      </c>
      <c r="Q65" s="12"/>
      <c r="R65" s="13"/>
      <c r="S65" s="12"/>
      <c r="T65" s="13"/>
      <c r="U65" s="12"/>
      <c r="V65" s="13"/>
      <c r="W65" s="12"/>
      <c r="X65" s="13"/>
      <c r="Y65">
        <v>5.7674216666666672E-3</v>
      </c>
      <c r="Z65" s="13"/>
      <c r="AA65">
        <v>-4.3951316666666664E-3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0.16051850393700787</v>
      </c>
      <c r="Q66" s="12"/>
      <c r="R66" s="13"/>
      <c r="S66" s="12"/>
      <c r="T66" s="13"/>
      <c r="U66" s="12"/>
      <c r="V66" s="13"/>
      <c r="W66" s="12"/>
      <c r="X66" s="13"/>
      <c r="Y66">
        <v>5.7491766666666671E-3</v>
      </c>
      <c r="Z66" s="13"/>
      <c r="AA66">
        <v>-4.4058350000000003E-3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0.16087755905511814</v>
      </c>
      <c r="Q67" s="12"/>
      <c r="R67" s="13"/>
      <c r="S67" s="15"/>
      <c r="T67" s="13"/>
      <c r="U67" s="12"/>
      <c r="V67" s="13"/>
      <c r="W67" s="12"/>
      <c r="X67" s="13"/>
      <c r="Y67">
        <v>5.7309350000000004E-3</v>
      </c>
      <c r="Z67" s="13"/>
      <c r="AA67">
        <v>-4.41654E-3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0.16123700787401574</v>
      </c>
      <c r="Q68" s="12"/>
      <c r="R68" s="13"/>
      <c r="S68" s="12"/>
      <c r="T68" s="13"/>
      <c r="U68" s="12"/>
      <c r="V68" s="13"/>
      <c r="W68" s="12"/>
      <c r="X68" s="13"/>
      <c r="Y68">
        <v>5.7126899999999994E-3</v>
      </c>
      <c r="Z68" s="13"/>
      <c r="AA68">
        <v>-4.427243333333334E-3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0.16159606299212598</v>
      </c>
      <c r="Q69" s="12"/>
      <c r="R69" s="13"/>
      <c r="S69" s="12"/>
      <c r="T69" s="13"/>
      <c r="U69" s="12"/>
      <c r="V69" s="13"/>
      <c r="W69" s="12"/>
      <c r="X69" s="13"/>
      <c r="Y69">
        <v>5.6944433333333336E-3</v>
      </c>
      <c r="Z69" s="13"/>
      <c r="AA69">
        <v>-4.4379483333333337E-3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0.16195551181102363</v>
      </c>
      <c r="Q70" s="12"/>
      <c r="R70" s="13"/>
      <c r="S70" s="12"/>
      <c r="T70" s="13"/>
      <c r="U70" s="12"/>
      <c r="V70" s="13"/>
      <c r="W70" s="15"/>
      <c r="X70" s="13"/>
      <c r="Y70">
        <v>5.6769399999999992E-3</v>
      </c>
      <c r="Z70" s="13"/>
      <c r="AA70">
        <v>-4.4457533333333334E-3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0.16231456692913385</v>
      </c>
      <c r="Q71" s="12"/>
      <c r="R71" s="13"/>
      <c r="S71" s="12"/>
      <c r="T71" s="13"/>
      <c r="U71" s="12"/>
      <c r="V71" s="13"/>
      <c r="W71" s="15"/>
      <c r="X71" s="13"/>
      <c r="Y71">
        <v>5.6594949999999996E-3</v>
      </c>
      <c r="Z71" s="13"/>
      <c r="AA71">
        <v>-4.4533216666666669E-3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0.16267362204724412</v>
      </c>
      <c r="Q72" s="12"/>
      <c r="R72" s="13"/>
      <c r="S72" s="12"/>
      <c r="T72" s="13"/>
      <c r="U72" s="12"/>
      <c r="V72" s="13"/>
      <c r="W72" s="15"/>
      <c r="X72" s="13"/>
      <c r="Y72">
        <v>5.6420516666666675E-3</v>
      </c>
      <c r="Z72" s="13"/>
      <c r="AA72">
        <v>-4.460891666666667E-3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0.16303307086614174</v>
      </c>
      <c r="Q73" s="12"/>
      <c r="R73" s="13"/>
      <c r="S73" s="12"/>
      <c r="T73" s="13"/>
      <c r="U73" s="12"/>
      <c r="V73" s="13"/>
      <c r="W73" s="15"/>
      <c r="X73" s="13"/>
      <c r="Y73">
        <v>5.6246000000000004E-3</v>
      </c>
      <c r="Z73" s="13"/>
      <c r="AA73">
        <v>-4.4684633333333329E-3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P74">
        <v>0.16339212598425196</v>
      </c>
      <c r="Q74" s="12"/>
      <c r="R74" s="13"/>
      <c r="S74" s="12"/>
      <c r="T74" s="13"/>
      <c r="U74" s="12"/>
      <c r="V74" s="13"/>
      <c r="W74" s="15"/>
      <c r="X74" s="13"/>
      <c r="Y74">
        <v>5.6071516666666666E-3</v>
      </c>
      <c r="Z74" s="13"/>
      <c r="AA74">
        <v>-4.4760350000000006E-3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P75">
        <v>0.16375157480314961</v>
      </c>
      <c r="Q75" s="12"/>
      <c r="R75" s="13"/>
      <c r="S75" s="12"/>
      <c r="T75" s="13"/>
      <c r="U75" s="12"/>
      <c r="V75" s="13"/>
      <c r="W75" s="15"/>
      <c r="X75" s="13"/>
      <c r="Y75">
        <v>5.5897016666666662E-3</v>
      </c>
      <c r="Z75" s="13"/>
      <c r="AA75">
        <v>-4.4836083333333323E-3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P76">
        <v>0.16411062992125985</v>
      </c>
      <c r="Q76" s="12"/>
      <c r="R76" s="13"/>
      <c r="S76" s="12"/>
      <c r="T76" s="13"/>
      <c r="U76" s="12"/>
      <c r="V76" s="13"/>
      <c r="W76" s="15"/>
      <c r="X76" s="13"/>
      <c r="Y76">
        <v>5.5722533333333324E-3</v>
      </c>
      <c r="Z76" s="13"/>
      <c r="AA76">
        <v>-4.4911800000000009E-3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P77">
        <v>0.16447007874015748</v>
      </c>
      <c r="Q77" s="12"/>
      <c r="R77" s="13"/>
      <c r="S77" s="12"/>
      <c r="T77" s="13"/>
      <c r="U77" s="12"/>
      <c r="V77" s="13"/>
      <c r="W77" s="15"/>
      <c r="X77" s="13"/>
      <c r="Y77">
        <v>5.5547983333333328E-3</v>
      </c>
      <c r="Z77" s="13"/>
      <c r="AA77">
        <v>-4.4987466666666668E-3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P78">
        <v>0.16482913385826772</v>
      </c>
      <c r="Q78" s="12"/>
      <c r="R78" s="13"/>
      <c r="S78" s="12"/>
      <c r="T78" s="13"/>
      <c r="U78" s="15"/>
      <c r="V78" s="13"/>
      <c r="W78" s="15"/>
      <c r="X78" s="13"/>
      <c r="Y78">
        <v>5.5373466666666675E-3</v>
      </c>
      <c r="Z78" s="13"/>
      <c r="AA78">
        <v>-4.5063200000000003E-3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P79">
        <v>0.16518818897637794</v>
      </c>
      <c r="Q79" s="12"/>
      <c r="R79" s="13"/>
      <c r="S79" s="12"/>
      <c r="T79" s="13"/>
      <c r="U79" s="15"/>
      <c r="V79" s="13"/>
      <c r="W79" s="15"/>
      <c r="X79" s="13"/>
      <c r="Y79">
        <v>5.5198900000000004E-3</v>
      </c>
      <c r="Z79" s="13"/>
      <c r="AA79">
        <v>-4.5138899999999996E-3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P80">
        <v>0.16554763779527559</v>
      </c>
      <c r="Q80" s="12"/>
      <c r="R80" s="13"/>
      <c r="S80" s="15"/>
      <c r="T80" s="13"/>
      <c r="U80" s="15"/>
      <c r="V80" s="13"/>
      <c r="W80" s="15"/>
      <c r="X80" s="13"/>
      <c r="Y80">
        <v>5.5024366666666666E-3</v>
      </c>
      <c r="Z80" s="13"/>
      <c r="AA80">
        <v>-4.5214633333333339E-3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P81">
        <v>0.16590669291338583</v>
      </c>
      <c r="Q81" s="12"/>
      <c r="R81" s="13"/>
      <c r="S81" s="15"/>
      <c r="T81" s="13"/>
      <c r="U81" s="15"/>
      <c r="V81" s="13"/>
      <c r="W81" s="15"/>
      <c r="X81" s="13"/>
      <c r="Y81">
        <v>5.4849800000000004E-3</v>
      </c>
      <c r="Z81" s="13"/>
      <c r="AA81">
        <v>-4.5290333333333323E-3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P82">
        <v>0.16626614173228346</v>
      </c>
      <c r="Q82" s="12"/>
      <c r="R82" s="13"/>
      <c r="S82" s="15"/>
      <c r="T82" s="13"/>
      <c r="U82" s="12"/>
      <c r="V82" s="13"/>
      <c r="W82" s="15"/>
      <c r="X82" s="13"/>
      <c r="Y82">
        <v>5.468181666666668E-3</v>
      </c>
      <c r="Z82" s="13"/>
      <c r="AA82">
        <v>-4.5334049999999999E-3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0.1666251968503937</v>
      </c>
      <c r="Q83" s="12"/>
      <c r="R83" s="13"/>
      <c r="S83" s="15"/>
      <c r="T83" s="13"/>
      <c r="U83" s="12"/>
      <c r="V83" s="13"/>
      <c r="W83" s="15"/>
      <c r="X83" s="13"/>
      <c r="Y83">
        <v>5.4514783333333332E-3</v>
      </c>
      <c r="Z83" s="13"/>
      <c r="AA83">
        <v>-4.5373216666666667E-3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0.16698464566929133</v>
      </c>
      <c r="Q84" s="12"/>
      <c r="R84" s="13"/>
      <c r="S84" s="15"/>
      <c r="T84" s="13"/>
      <c r="U84" s="12"/>
      <c r="V84" s="13"/>
      <c r="W84" s="15"/>
      <c r="X84" s="13"/>
      <c r="Y84">
        <v>5.4347750000000002E-3</v>
      </c>
      <c r="Z84" s="13"/>
      <c r="AA84">
        <v>-4.5412350000000002E-3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0.16734370078740157</v>
      </c>
      <c r="Q85" s="12"/>
      <c r="R85" s="13"/>
      <c r="S85" s="15"/>
      <c r="T85" s="13"/>
      <c r="U85" s="12"/>
      <c r="V85" s="13"/>
      <c r="W85" s="15"/>
      <c r="X85" s="13"/>
      <c r="Y85">
        <v>5.4180683333333339E-3</v>
      </c>
      <c r="Z85" s="13"/>
      <c r="AA85">
        <v>-4.5451516666666671E-3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0.16770314960629923</v>
      </c>
      <c r="Q86" s="12"/>
      <c r="R86" s="13"/>
      <c r="S86" s="15"/>
      <c r="T86" s="13"/>
      <c r="U86" s="12"/>
      <c r="V86" s="13"/>
      <c r="W86" s="15"/>
      <c r="X86" s="13"/>
      <c r="Y86">
        <v>5.40136E-3</v>
      </c>
      <c r="Z86" s="13"/>
      <c r="AA86">
        <v>-4.5490649999999997E-3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0.16806259842519683</v>
      </c>
      <c r="Q87" s="12"/>
      <c r="R87" s="13"/>
      <c r="S87" s="12"/>
      <c r="T87" s="13"/>
      <c r="U87" s="12"/>
      <c r="V87" s="13"/>
      <c r="W87" s="12"/>
      <c r="X87" s="13"/>
      <c r="Y87">
        <v>5.3846549999999995E-3</v>
      </c>
      <c r="Z87" s="13"/>
      <c r="AA87">
        <v>-4.5529783333333332E-3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0.1684216535433071</v>
      </c>
      <c r="Q88" s="12"/>
      <c r="R88" s="13"/>
      <c r="S88" s="12"/>
      <c r="T88" s="13"/>
      <c r="U88" s="12"/>
      <c r="V88" s="13"/>
      <c r="W88" s="12"/>
      <c r="X88" s="13"/>
      <c r="Y88">
        <v>5.367943333333334E-3</v>
      </c>
      <c r="Z88" s="13"/>
      <c r="AA88">
        <v>-4.5568966666666667E-3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0.16878110236220473</v>
      </c>
      <c r="Q89" s="12"/>
      <c r="R89" s="13"/>
      <c r="S89" s="12"/>
      <c r="T89" s="13"/>
      <c r="U89" s="12"/>
      <c r="V89" s="13"/>
      <c r="W89" s="12"/>
      <c r="X89" s="13"/>
      <c r="Y89">
        <v>5.3512350000000002E-3</v>
      </c>
      <c r="Z89" s="13"/>
      <c r="AA89">
        <v>-4.5608083333333336E-3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0.16914015748031497</v>
      </c>
      <c r="Q90" s="12"/>
      <c r="R90" s="13"/>
      <c r="S90" s="12"/>
      <c r="T90" s="13"/>
      <c r="U90" s="12"/>
      <c r="V90" s="13"/>
      <c r="W90" s="12"/>
      <c r="X90" s="13"/>
      <c r="Y90">
        <v>5.3345233333333339E-3</v>
      </c>
      <c r="Z90" s="13"/>
      <c r="AA90">
        <v>-4.5647266666666662E-3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0.1694996062992126</v>
      </c>
      <c r="Q91" s="12"/>
      <c r="R91" s="13"/>
      <c r="S91" s="12"/>
      <c r="T91" s="13"/>
      <c r="U91" s="12"/>
      <c r="V91" s="13"/>
      <c r="W91" s="12"/>
      <c r="X91" s="13"/>
      <c r="Y91">
        <v>5.3178133333333334E-3</v>
      </c>
      <c r="Z91" s="13"/>
      <c r="AA91">
        <v>-4.5686399999999997E-3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0.16985866141732284</v>
      </c>
      <c r="Q92" s="12"/>
      <c r="R92" s="13"/>
      <c r="S92" s="12"/>
      <c r="T92" s="13"/>
      <c r="U92" s="12"/>
      <c r="V92" s="13"/>
      <c r="W92" s="12"/>
      <c r="X92" s="13"/>
      <c r="Y92">
        <v>5.3011016666666662E-3</v>
      </c>
      <c r="Z92" s="13"/>
      <c r="AA92">
        <v>-4.5725549999999998E-3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0.17021811023622047</v>
      </c>
      <c r="Q93" s="12"/>
      <c r="R93" s="13"/>
      <c r="S93" s="12"/>
      <c r="T93" s="13"/>
      <c r="U93" s="12"/>
      <c r="V93" s="13"/>
      <c r="W93" s="12"/>
      <c r="X93" s="13"/>
      <c r="Y93">
        <v>5.2843883333333341E-3</v>
      </c>
      <c r="Z93" s="13"/>
      <c r="AA93">
        <v>-4.5764716666666667E-3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0.17057755905511812</v>
      </c>
      <c r="Q94" s="12"/>
      <c r="R94" s="13"/>
      <c r="S94" s="12"/>
      <c r="T94" s="13"/>
      <c r="U94" s="12"/>
      <c r="V94" s="13"/>
      <c r="W94" s="12"/>
      <c r="X94" s="13"/>
      <c r="Y94">
        <v>5.2680016666666668E-3</v>
      </c>
      <c r="Z94" s="13"/>
      <c r="AA94">
        <v>-4.5783250000000003E-3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0.17093661417322834</v>
      </c>
      <c r="Q95" s="12"/>
      <c r="R95" s="13"/>
      <c r="S95" s="12"/>
      <c r="T95" s="13"/>
      <c r="U95" s="12"/>
      <c r="V95" s="13"/>
      <c r="W95" s="12"/>
      <c r="X95" s="13"/>
      <c r="Y95">
        <v>5.2516833333333332E-3</v>
      </c>
      <c r="Z95" s="13"/>
      <c r="AA95">
        <v>-4.579738333333333E-3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0.17129606299212599</v>
      </c>
      <c r="Q96" s="12"/>
      <c r="R96" s="13"/>
      <c r="S96" s="12"/>
      <c r="T96" s="13"/>
      <c r="U96" s="12"/>
      <c r="V96" s="13"/>
      <c r="W96" s="12"/>
      <c r="X96" s="13"/>
      <c r="Y96">
        <v>5.2353666666666672E-3</v>
      </c>
      <c r="Z96" s="13"/>
      <c r="AA96">
        <v>-4.5811516666666666E-3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0.1716551181102362</v>
      </c>
      <c r="Q97" s="12"/>
      <c r="R97" s="13"/>
      <c r="S97" s="12"/>
      <c r="T97" s="13"/>
      <c r="U97" s="12"/>
      <c r="V97" s="13"/>
      <c r="W97" s="12"/>
      <c r="X97" s="13"/>
      <c r="Y97">
        <v>5.2190483333333336E-3</v>
      </c>
      <c r="Z97" s="13"/>
      <c r="AA97">
        <v>-4.582566666666666E-3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0.17201456692913386</v>
      </c>
      <c r="Q98" s="12"/>
      <c r="R98" s="13"/>
      <c r="S98" s="12"/>
      <c r="T98" s="13"/>
      <c r="U98" s="12"/>
      <c r="V98" s="13"/>
      <c r="W98" s="12"/>
      <c r="X98" s="13"/>
      <c r="Y98">
        <v>5.2027266666666667E-3</v>
      </c>
      <c r="Z98" s="13"/>
      <c r="AA98">
        <v>-4.5839800000000005E-3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0.1723736220472441</v>
      </c>
      <c r="Q99" s="12"/>
      <c r="R99" s="13"/>
      <c r="S99" s="12"/>
      <c r="T99" s="13"/>
      <c r="U99" s="12"/>
      <c r="V99" s="13"/>
      <c r="W99" s="12"/>
      <c r="X99" s="13"/>
      <c r="Y99">
        <v>5.1864083333333331E-3</v>
      </c>
      <c r="Z99" s="13"/>
      <c r="AA99">
        <v>-4.5853933333333333E-3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0.17273307086614173</v>
      </c>
      <c r="Q100" s="12"/>
      <c r="R100" s="13"/>
      <c r="S100" s="12"/>
      <c r="T100" s="13"/>
      <c r="U100" s="12"/>
      <c r="V100" s="13"/>
      <c r="W100" s="12"/>
      <c r="X100" s="13"/>
      <c r="Y100">
        <v>5.1700866666666663E-3</v>
      </c>
      <c r="Z100" s="13"/>
      <c r="AA100">
        <v>-4.586806666666666E-3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0.17309251968503939</v>
      </c>
      <c r="Q101" s="12"/>
      <c r="R101" s="13"/>
      <c r="S101" s="12"/>
      <c r="T101" s="13"/>
      <c r="U101" s="12"/>
      <c r="V101" s="13"/>
      <c r="W101" s="12"/>
      <c r="X101" s="13"/>
      <c r="Y101">
        <v>5.1537650000000003E-3</v>
      </c>
      <c r="Z101" s="13"/>
      <c r="AA101">
        <v>-4.5882216666666671E-3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0.1734515748031496</v>
      </c>
      <c r="Q102" s="12"/>
      <c r="R102" s="13"/>
      <c r="S102" s="12"/>
      <c r="T102" s="13"/>
      <c r="U102" s="12"/>
      <c r="V102" s="13"/>
      <c r="W102" s="12"/>
      <c r="X102" s="13"/>
      <c r="Y102">
        <v>5.1374416666666667E-3</v>
      </c>
      <c r="Z102" s="13"/>
      <c r="AA102">
        <v>-4.5896383333333332E-3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0.17381102362204723</v>
      </c>
      <c r="Q103" s="12"/>
      <c r="R103" s="13"/>
      <c r="S103" s="12"/>
      <c r="T103" s="13"/>
      <c r="U103" s="12"/>
      <c r="V103" s="13"/>
      <c r="W103" s="12"/>
      <c r="X103" s="13"/>
      <c r="Y103">
        <v>5.1211183333333332E-3</v>
      </c>
      <c r="Z103" s="13"/>
      <c r="AA103">
        <v>-4.5910533333333335E-3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0.1741700787401575</v>
      </c>
      <c r="Q104" s="12"/>
      <c r="R104" s="13"/>
      <c r="S104" s="12"/>
      <c r="T104" s="13"/>
      <c r="U104" s="12"/>
      <c r="V104" s="13"/>
      <c r="W104" s="12"/>
      <c r="X104" s="13"/>
      <c r="Y104">
        <v>5.1047949999999996E-3</v>
      </c>
      <c r="Z104" s="13"/>
      <c r="AA104">
        <v>-4.5924683333333329E-3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0.17452952755905513</v>
      </c>
      <c r="Q105" s="12"/>
      <c r="R105" s="13"/>
      <c r="S105" s="12"/>
      <c r="T105" s="13"/>
      <c r="U105" s="12"/>
      <c r="V105" s="13"/>
      <c r="W105" s="12"/>
      <c r="X105" s="13"/>
      <c r="Y105">
        <v>5.0884683333333345E-3</v>
      </c>
      <c r="Z105" s="13"/>
      <c r="AA105">
        <v>-4.5938849999999998E-3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0.17488858267716537</v>
      </c>
      <c r="Q106" s="12"/>
      <c r="R106" s="13"/>
      <c r="S106" s="12"/>
      <c r="T106" s="13"/>
      <c r="U106" s="12"/>
      <c r="V106" s="13"/>
      <c r="W106" s="12"/>
      <c r="X106" s="13"/>
      <c r="Y106">
        <v>5.0728266666666671E-3</v>
      </c>
      <c r="Z106" s="13"/>
      <c r="AA106">
        <v>-4.5929499999999993E-3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0.17524803149606299</v>
      </c>
      <c r="Q107" s="12"/>
      <c r="R107" s="13"/>
      <c r="S107" s="12"/>
      <c r="T107" s="13"/>
      <c r="U107" s="12"/>
      <c r="V107" s="13"/>
      <c r="W107" s="12"/>
      <c r="X107" s="13"/>
      <c r="Y107">
        <v>5.0573900000000001E-3</v>
      </c>
      <c r="Z107" s="13"/>
      <c r="AA107">
        <v>-4.5913283333333327E-3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0.17560748031496062</v>
      </c>
      <c r="Q108" s="12"/>
      <c r="R108" s="13"/>
      <c r="S108" s="12"/>
      <c r="T108" s="13"/>
      <c r="U108" s="12"/>
      <c r="V108" s="13"/>
      <c r="W108" s="12"/>
      <c r="X108" s="13"/>
      <c r="Y108">
        <v>5.0419499999999999E-3</v>
      </c>
      <c r="Z108" s="13"/>
      <c r="AA108">
        <v>-4.5897050000000003E-3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0.17596653543307086</v>
      </c>
      <c r="Q109" s="12"/>
      <c r="R109" s="13"/>
      <c r="S109" s="12"/>
      <c r="T109" s="13"/>
      <c r="U109" s="12"/>
      <c r="V109" s="13"/>
      <c r="W109" s="12"/>
      <c r="X109" s="13"/>
      <c r="Y109">
        <v>5.0265099999999997E-3</v>
      </c>
      <c r="Z109" s="13"/>
      <c r="AA109">
        <v>-4.5880833333333329E-3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0.17632598425196849</v>
      </c>
      <c r="Q110" s="12"/>
      <c r="R110" s="13"/>
      <c r="S110" s="12"/>
      <c r="T110" s="13"/>
      <c r="U110" s="12"/>
      <c r="V110" s="13"/>
      <c r="W110" s="12"/>
      <c r="X110" s="13"/>
      <c r="Y110">
        <v>5.0110700000000003E-3</v>
      </c>
      <c r="Z110" s="13"/>
      <c r="AA110">
        <v>-4.5864583333333339E-3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0.17668503937007873</v>
      </c>
      <c r="Q111" s="12"/>
      <c r="R111" s="13"/>
      <c r="S111" s="12"/>
      <c r="T111" s="13"/>
      <c r="U111" s="12"/>
      <c r="V111" s="13"/>
      <c r="W111" s="12"/>
      <c r="X111" s="13"/>
      <c r="Y111">
        <v>4.99563E-3</v>
      </c>
      <c r="Z111" s="13"/>
      <c r="AA111">
        <v>-4.5848366666666664E-3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0.17704448818897639</v>
      </c>
      <c r="Q112" s="12"/>
      <c r="R112" s="13"/>
      <c r="S112" s="12"/>
      <c r="T112" s="13"/>
      <c r="U112" s="12"/>
      <c r="V112" s="13"/>
      <c r="W112" s="12"/>
      <c r="X112" s="13"/>
      <c r="Y112">
        <v>4.980188333333334E-3</v>
      </c>
      <c r="Z112" s="13"/>
      <c r="AA112">
        <v>-4.5832149999999999E-3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0.1774035433070866</v>
      </c>
      <c r="Q113" s="12"/>
      <c r="R113" s="13"/>
      <c r="S113" s="12"/>
      <c r="T113" s="13"/>
      <c r="U113" s="12"/>
      <c r="V113" s="13"/>
      <c r="W113" s="12"/>
      <c r="X113" s="13"/>
      <c r="Y113">
        <v>4.9647466666666662E-3</v>
      </c>
      <c r="Z113" s="13"/>
      <c r="AA113">
        <v>-4.5815916666666666E-3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0.17776299212598426</v>
      </c>
      <c r="Q114" s="12"/>
      <c r="R114" s="13"/>
      <c r="S114" s="12"/>
      <c r="T114" s="13"/>
      <c r="U114" s="12"/>
      <c r="V114" s="13"/>
      <c r="W114" s="12"/>
      <c r="X114" s="13"/>
      <c r="Y114">
        <v>4.9493033333333327E-3</v>
      </c>
      <c r="Z114" s="13"/>
      <c r="AA114">
        <v>-4.5799700000000009E-3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0.17812204724409447</v>
      </c>
      <c r="Q115" s="12"/>
      <c r="R115" s="13"/>
      <c r="S115" s="12"/>
      <c r="T115" s="13"/>
      <c r="U115" s="12"/>
      <c r="V115" s="13"/>
      <c r="W115" s="12"/>
      <c r="X115" s="13"/>
      <c r="Y115">
        <v>4.9338616666666666E-3</v>
      </c>
      <c r="Z115" s="13"/>
      <c r="AA115">
        <v>-4.5783483333333335E-3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0.17848149606299213</v>
      </c>
      <c r="Q116" s="12"/>
      <c r="R116" s="13"/>
      <c r="S116" s="12"/>
      <c r="T116" s="13"/>
      <c r="U116" s="12"/>
      <c r="V116" s="13"/>
      <c r="W116" s="12"/>
      <c r="X116" s="13"/>
      <c r="Y116">
        <v>4.9184149999999998E-3</v>
      </c>
      <c r="Z116" s="13"/>
      <c r="AA116">
        <v>-4.5767283333333336E-3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0.17884094488188979</v>
      </c>
      <c r="Q117" s="12"/>
      <c r="R117" s="13"/>
      <c r="S117" s="12"/>
      <c r="T117" s="13"/>
      <c r="U117" s="12"/>
      <c r="V117" s="13"/>
      <c r="W117" s="12"/>
      <c r="X117" s="13"/>
      <c r="Y117">
        <v>4.9029716666666662E-3</v>
      </c>
      <c r="Z117" s="13"/>
      <c r="AA117">
        <v>-4.5751066666666661E-3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0.1792</v>
      </c>
      <c r="Q118" s="12"/>
      <c r="R118" s="13"/>
      <c r="S118" s="12"/>
      <c r="T118" s="13"/>
      <c r="U118" s="12"/>
      <c r="V118" s="13"/>
      <c r="W118" s="12"/>
      <c r="X118" s="13"/>
      <c r="Y118">
        <v>4.8880933333333336E-3</v>
      </c>
      <c r="Z118" s="13"/>
      <c r="AA118">
        <v>-4.5714133333333339E-3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0.17955944881889763</v>
      </c>
      <c r="Q119" s="12"/>
      <c r="R119" s="13"/>
      <c r="S119" s="12"/>
      <c r="T119" s="13"/>
      <c r="U119" s="12"/>
      <c r="V119" s="13"/>
      <c r="W119" s="12"/>
      <c r="X119" s="13"/>
      <c r="Y119">
        <v>4.8734400000000006E-3</v>
      </c>
      <c r="Z119" s="13"/>
      <c r="AA119">
        <v>-4.566921666666667E-3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0.17991850393700787</v>
      </c>
      <c r="Q120" s="12"/>
      <c r="R120" s="13"/>
      <c r="S120" s="12"/>
      <c r="T120" s="13"/>
      <c r="U120" s="12"/>
      <c r="V120" s="13"/>
      <c r="W120" s="12"/>
      <c r="X120" s="13"/>
      <c r="Y120">
        <v>4.85878E-3</v>
      </c>
      <c r="Z120" s="13"/>
      <c r="AA120">
        <v>-4.5624283333333335E-3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0.18027795275590552</v>
      </c>
      <c r="Q121" s="12"/>
      <c r="R121" s="13"/>
      <c r="S121" s="12"/>
      <c r="T121" s="13"/>
      <c r="U121" s="12"/>
      <c r="V121" s="13"/>
      <c r="W121" s="12"/>
      <c r="X121" s="13"/>
      <c r="Y121">
        <v>4.8441216666666662E-3</v>
      </c>
      <c r="Z121" s="13"/>
      <c r="AA121">
        <v>-4.5579383333333341E-3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0.18063740157480315</v>
      </c>
      <c r="Q122" s="12"/>
      <c r="R122" s="13"/>
      <c r="S122" s="12"/>
      <c r="T122" s="13"/>
      <c r="U122" s="12"/>
      <c r="V122" s="13"/>
      <c r="W122" s="12"/>
      <c r="X122" s="13"/>
      <c r="Y122">
        <v>4.8294666666666665E-3</v>
      </c>
      <c r="Z122" s="13"/>
      <c r="AA122">
        <v>-4.5534466666666664E-3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0.18099645669291339</v>
      </c>
      <c r="Q123" s="12"/>
      <c r="R123" s="13"/>
      <c r="S123" s="12"/>
      <c r="T123" s="13"/>
      <c r="U123" s="12"/>
      <c r="V123" s="13"/>
      <c r="W123" s="12"/>
      <c r="X123" s="13"/>
      <c r="Y123">
        <v>4.8148066666666668E-3</v>
      </c>
      <c r="Z123" s="13"/>
      <c r="AA123">
        <v>-4.5489549999999995E-3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0.18135590551181102</v>
      </c>
      <c r="Q124" s="12"/>
      <c r="R124" s="13"/>
      <c r="S124" s="12"/>
      <c r="T124" s="13"/>
      <c r="U124" s="12"/>
      <c r="V124" s="13"/>
      <c r="W124" s="12"/>
      <c r="X124" s="13"/>
      <c r="Y124">
        <v>4.8001466666666671E-3</v>
      </c>
      <c r="Z124" s="13"/>
      <c r="AA124">
        <v>-4.5444616666666668E-3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0.18171496062992126</v>
      </c>
      <c r="Q125" s="12"/>
      <c r="R125" s="13"/>
      <c r="S125" s="12"/>
      <c r="T125" s="13"/>
      <c r="U125" s="12"/>
      <c r="V125" s="13"/>
      <c r="W125" s="12"/>
      <c r="X125" s="13"/>
      <c r="Y125">
        <v>4.7854900000000008E-3</v>
      </c>
      <c r="Z125" s="13"/>
      <c r="AA125">
        <v>-4.5399716666666666E-3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0.18207440944881889</v>
      </c>
      <c r="Q126" s="12"/>
      <c r="R126" s="13"/>
      <c r="S126" s="12"/>
      <c r="T126" s="13"/>
      <c r="U126" s="12"/>
      <c r="V126" s="13"/>
      <c r="W126" s="12"/>
      <c r="X126" s="13"/>
      <c r="Y126">
        <v>4.7708283333333336E-3</v>
      </c>
      <c r="Z126" s="13"/>
      <c r="AA126">
        <v>-4.5354783333333331E-3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0.18243385826771652</v>
      </c>
      <c r="Q127" s="12"/>
      <c r="R127" s="13"/>
      <c r="S127" s="12"/>
      <c r="T127" s="13"/>
      <c r="U127" s="12"/>
      <c r="V127" s="13"/>
      <c r="W127" s="12"/>
      <c r="X127" s="13"/>
      <c r="Y127">
        <v>4.7561666666666664E-3</v>
      </c>
      <c r="Z127" s="13"/>
      <c r="AA127">
        <v>-4.5309883333333337E-3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0.18279291338582676</v>
      </c>
      <c r="Q128" s="12"/>
      <c r="R128" s="13"/>
      <c r="S128" s="12"/>
      <c r="T128" s="13"/>
      <c r="U128" s="12"/>
      <c r="V128" s="13"/>
      <c r="W128" s="12"/>
      <c r="X128" s="13"/>
      <c r="Y128">
        <v>4.7415066666666667E-3</v>
      </c>
      <c r="Z128" s="13"/>
      <c r="AA128">
        <v>-4.5264966666666668E-3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0.18315236220472442</v>
      </c>
      <c r="Q129" s="12"/>
      <c r="R129" s="13"/>
      <c r="S129" s="12"/>
      <c r="T129" s="13"/>
      <c r="U129" s="12"/>
      <c r="V129" s="13"/>
      <c r="W129" s="12"/>
      <c r="X129" s="13"/>
      <c r="Y129">
        <v>4.726846666666667E-3</v>
      </c>
      <c r="Z129" s="13"/>
      <c r="AA129">
        <v>-4.5220049999999999E-3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0.18351141732283466</v>
      </c>
      <c r="Q130" s="12"/>
      <c r="R130" s="13"/>
      <c r="S130" s="12"/>
      <c r="T130" s="13"/>
      <c r="U130" s="12"/>
      <c r="V130" s="13"/>
      <c r="W130" s="12"/>
      <c r="X130" s="13"/>
      <c r="Y130">
        <v>4.7126249999999998E-3</v>
      </c>
      <c r="Z130" s="13"/>
      <c r="AA130">
        <v>-4.5160983333333337E-3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0.18387086614173229</v>
      </c>
      <c r="Q131" s="12"/>
      <c r="R131" s="13"/>
      <c r="S131" s="12"/>
      <c r="T131" s="13"/>
      <c r="U131" s="12"/>
      <c r="V131" s="13"/>
      <c r="W131" s="12"/>
      <c r="X131" s="13"/>
      <c r="Y131">
        <v>4.6986216666666664E-3</v>
      </c>
      <c r="Z131" s="13"/>
      <c r="AA131">
        <v>-4.509498333333333E-3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0.1842299212598425</v>
      </c>
      <c r="Q132" s="12"/>
      <c r="R132" s="13"/>
      <c r="S132" s="12"/>
      <c r="T132" s="13"/>
      <c r="U132" s="12"/>
      <c r="V132" s="13"/>
      <c r="W132" s="12"/>
      <c r="X132" s="13"/>
      <c r="Y132">
        <v>4.6846166666666663E-3</v>
      </c>
      <c r="Z132" s="13"/>
      <c r="AA132">
        <v>-4.5028966666666665E-3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0.18458937007874016</v>
      </c>
      <c r="Q133" s="12"/>
      <c r="R133" s="13"/>
      <c r="S133" s="12"/>
      <c r="T133" s="13"/>
      <c r="U133" s="12"/>
      <c r="V133" s="13"/>
      <c r="W133" s="12"/>
      <c r="X133" s="13"/>
      <c r="Y133">
        <v>4.670611666666667E-3</v>
      </c>
      <c r="Z133" s="13"/>
      <c r="AA133">
        <v>-4.4962933333333325E-3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0.1849484251968504</v>
      </c>
      <c r="Q134" s="12"/>
      <c r="R134" s="13"/>
      <c r="S134" s="12"/>
      <c r="T134" s="13"/>
      <c r="U134" s="12"/>
      <c r="V134" s="13"/>
      <c r="W134" s="12"/>
      <c r="X134" s="13"/>
      <c r="Y134">
        <v>4.6566066666666669E-3</v>
      </c>
      <c r="Z134" s="13"/>
      <c r="AA134">
        <v>-4.489691666666666E-3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0.18530787401574805</v>
      </c>
      <c r="Q135" s="12"/>
      <c r="R135" s="13"/>
      <c r="S135" s="12"/>
      <c r="T135" s="13"/>
      <c r="U135" s="12"/>
      <c r="V135" s="13"/>
      <c r="W135" s="12"/>
      <c r="X135" s="13"/>
      <c r="Y135">
        <v>4.6426050000000002E-3</v>
      </c>
      <c r="Z135" s="13"/>
      <c r="AA135">
        <v>-4.483091666666667E-3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0.18566732283464568</v>
      </c>
      <c r="Q136" s="12"/>
      <c r="R136" s="13"/>
      <c r="S136" s="12"/>
      <c r="T136" s="13"/>
      <c r="U136" s="12"/>
      <c r="V136" s="13"/>
      <c r="W136" s="12"/>
      <c r="X136" s="13"/>
      <c r="Y136">
        <v>4.6285983333333334E-3</v>
      </c>
      <c r="Z136" s="13"/>
      <c r="AA136">
        <v>-4.4764866666666663E-3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0.18602637795275589</v>
      </c>
      <c r="Q137" s="12"/>
      <c r="R137" s="13"/>
      <c r="S137" s="12"/>
      <c r="T137" s="13"/>
      <c r="U137" s="12"/>
      <c r="V137" s="13"/>
      <c r="W137" s="12"/>
      <c r="X137" s="13"/>
      <c r="Y137">
        <v>4.6145916666666667E-3</v>
      </c>
      <c r="Z137" s="13"/>
      <c r="AA137">
        <v>-4.4698866666666665E-3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0.18638582677165355</v>
      </c>
      <c r="Q138" s="12"/>
      <c r="R138" s="13"/>
      <c r="S138" s="12"/>
      <c r="T138" s="13"/>
      <c r="U138" s="12"/>
      <c r="V138" s="13"/>
      <c r="W138" s="12"/>
      <c r="X138" s="13"/>
      <c r="Y138">
        <v>4.6005849999999999E-3</v>
      </c>
      <c r="Z138" s="13"/>
      <c r="AA138">
        <v>-4.4632866666666667E-3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0.18674488188976379</v>
      </c>
      <c r="Q139" s="12"/>
      <c r="R139" s="13"/>
      <c r="S139" s="12"/>
      <c r="T139" s="13"/>
      <c r="U139" s="12"/>
      <c r="V139" s="13"/>
      <c r="W139" s="12"/>
      <c r="X139" s="13"/>
      <c r="Y139">
        <v>4.586579999999999E-3</v>
      </c>
      <c r="Z139" s="13"/>
      <c r="AA139">
        <v>-4.4566833333333335E-3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0.18710433070866142</v>
      </c>
      <c r="Q140" s="12"/>
      <c r="R140" s="13"/>
      <c r="S140" s="12"/>
      <c r="T140" s="13"/>
      <c r="U140" s="12"/>
      <c r="V140" s="13"/>
      <c r="W140" s="12"/>
      <c r="X140" s="13"/>
      <c r="Y140">
        <v>4.5725733333333331E-3</v>
      </c>
      <c r="Z140" s="13"/>
      <c r="AA140">
        <v>-4.4500783333333337E-3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0.18746338582677166</v>
      </c>
      <c r="Q141" s="12"/>
      <c r="R141" s="13"/>
      <c r="S141" s="12"/>
      <c r="T141" s="13"/>
      <c r="U141" s="12"/>
      <c r="V141" s="13"/>
      <c r="W141" s="12"/>
      <c r="X141" s="13"/>
      <c r="Y141">
        <v>4.5585650000000005E-3</v>
      </c>
      <c r="Z141" s="13"/>
      <c r="AA141">
        <v>-4.4434783333333339E-3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0.18782283464566929</v>
      </c>
      <c r="Q142" s="12"/>
      <c r="R142" s="13"/>
      <c r="S142" s="12"/>
      <c r="T142" s="13"/>
      <c r="U142" s="12"/>
      <c r="V142" s="13"/>
      <c r="W142" s="12"/>
      <c r="X142" s="13"/>
      <c r="Y142">
        <v>4.5449566666666665E-3</v>
      </c>
      <c r="Z142" s="13"/>
      <c r="AA142">
        <v>-4.4359050000000004E-3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0.18818188976377953</v>
      </c>
      <c r="Q143" s="12"/>
      <c r="R143" s="13"/>
      <c r="S143" s="12"/>
      <c r="T143" s="13"/>
      <c r="U143" s="12"/>
      <c r="V143" s="13"/>
      <c r="W143" s="12"/>
      <c r="X143" s="13"/>
      <c r="Y143">
        <v>4.5315916666666669E-3</v>
      </c>
      <c r="Z143" s="13"/>
      <c r="AA143">
        <v>-4.4277383333333337E-3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0.18854133858267719</v>
      </c>
      <c r="Q144" s="12"/>
      <c r="R144" s="13"/>
      <c r="S144" s="12"/>
      <c r="T144" s="13"/>
      <c r="U144" s="12"/>
      <c r="V144" s="13"/>
      <c r="W144" s="12"/>
      <c r="X144" s="13"/>
      <c r="Y144">
        <v>4.5182283333333332E-3</v>
      </c>
      <c r="Z144" s="13"/>
      <c r="AA144">
        <v>-4.4195716666666669E-3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0.1889003937007874</v>
      </c>
      <c r="Q145" s="12"/>
      <c r="R145" s="13"/>
      <c r="S145" s="12"/>
      <c r="T145" s="13"/>
      <c r="U145" s="12"/>
      <c r="V145" s="13"/>
      <c r="W145" s="12"/>
      <c r="X145" s="13"/>
      <c r="Y145">
        <v>4.5048650000000003E-3</v>
      </c>
      <c r="Z145" s="13"/>
      <c r="AA145">
        <v>-4.411401666666666E-3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0.18925984251968503</v>
      </c>
      <c r="Q146" s="12"/>
      <c r="R146" s="13"/>
      <c r="S146" s="12"/>
      <c r="T146" s="13"/>
      <c r="U146" s="12"/>
      <c r="V146" s="13"/>
      <c r="W146" s="12"/>
      <c r="X146" s="13"/>
      <c r="Y146">
        <v>4.4914999999999998E-3</v>
      </c>
      <c r="Z146" s="13"/>
      <c r="AA146">
        <v>-4.4032349999999993E-3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0.18961929133858269</v>
      </c>
      <c r="Q147" s="12"/>
      <c r="R147" s="13"/>
      <c r="S147" s="12"/>
      <c r="T147" s="13"/>
      <c r="U147" s="12"/>
      <c r="V147" s="13"/>
      <c r="W147" s="12"/>
      <c r="X147" s="13"/>
      <c r="Y147">
        <v>4.4781350000000003E-3</v>
      </c>
      <c r="Z147" s="13"/>
      <c r="AA147">
        <v>-4.3950633333333343E-3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0.18997834645669293</v>
      </c>
      <c r="Q148" s="12"/>
      <c r="R148" s="13"/>
      <c r="S148" s="12"/>
      <c r="T148" s="13"/>
      <c r="U148" s="12"/>
      <c r="V148" s="13"/>
      <c r="W148" s="12"/>
      <c r="X148" s="13"/>
      <c r="Y148">
        <v>4.464769999999999E-3</v>
      </c>
      <c r="Z148" s="13"/>
      <c r="AA148">
        <v>-4.3868933333333334E-3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0.19033779527559055</v>
      </c>
      <c r="Q149" s="12"/>
      <c r="R149" s="13"/>
      <c r="S149" s="12"/>
      <c r="T149" s="13"/>
      <c r="U149" s="12"/>
      <c r="V149" s="13"/>
      <c r="W149" s="12"/>
      <c r="X149" s="13"/>
      <c r="Y149">
        <v>4.4514066666666661E-3</v>
      </c>
      <c r="Z149" s="13"/>
      <c r="AA149">
        <v>-4.3787249999999991E-3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0.19069685039370077</v>
      </c>
      <c r="Q150" s="12"/>
      <c r="R150" s="13"/>
      <c r="S150" s="12"/>
      <c r="T150" s="13"/>
      <c r="U150" s="12"/>
      <c r="V150" s="13"/>
      <c r="W150" s="12"/>
      <c r="X150" s="13"/>
      <c r="Y150">
        <v>4.4380366666666666E-3</v>
      </c>
      <c r="Z150" s="13"/>
      <c r="AA150">
        <v>-4.3705533333333333E-3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0.19105629921259842</v>
      </c>
      <c r="Q151" s="12"/>
      <c r="R151" s="13"/>
      <c r="S151" s="12"/>
      <c r="T151" s="13"/>
      <c r="U151" s="12"/>
      <c r="V151" s="13"/>
      <c r="W151" s="12"/>
      <c r="X151" s="13"/>
      <c r="Y151">
        <v>4.4246749999999994E-3</v>
      </c>
      <c r="Z151" s="13"/>
      <c r="AA151">
        <v>-4.3623849999999999E-3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0.19141535433070866</v>
      </c>
      <c r="Q152" s="12"/>
      <c r="R152" s="13"/>
      <c r="S152" s="12"/>
      <c r="T152" s="13"/>
      <c r="U152" s="12"/>
      <c r="V152" s="13"/>
      <c r="W152" s="12"/>
      <c r="X152" s="13"/>
      <c r="Y152">
        <v>4.4113083333333341E-3</v>
      </c>
      <c r="Z152" s="13"/>
      <c r="AA152">
        <v>-4.3542133333333332E-3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0.19177480314960629</v>
      </c>
      <c r="Q153" s="12"/>
      <c r="R153" s="13"/>
      <c r="S153" s="12"/>
      <c r="T153" s="13"/>
      <c r="U153" s="12"/>
      <c r="V153" s="13"/>
      <c r="W153" s="12"/>
      <c r="X153" s="13"/>
      <c r="Y153">
        <v>4.3979433333333328E-3</v>
      </c>
      <c r="Z153" s="13"/>
      <c r="AA153">
        <v>-4.346043333333334E-3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0.19213385826771656</v>
      </c>
      <c r="Q154" s="12"/>
      <c r="R154" s="13"/>
      <c r="S154" s="12"/>
      <c r="T154" s="13"/>
      <c r="U154" s="12"/>
      <c r="V154" s="13"/>
      <c r="W154" s="12"/>
      <c r="X154" s="13"/>
      <c r="Y154">
        <v>4.3849583333333336E-3</v>
      </c>
      <c r="Z154" s="13"/>
      <c r="AA154">
        <v>-4.3367383333333329E-3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0.19249330708661416</v>
      </c>
      <c r="Q155" s="12"/>
      <c r="R155" s="13"/>
      <c r="S155" s="12"/>
      <c r="T155" s="13"/>
      <c r="U155" s="12"/>
      <c r="V155" s="13"/>
      <c r="W155" s="12"/>
      <c r="X155" s="13"/>
      <c r="Y155">
        <v>4.3722666666666668E-3</v>
      </c>
      <c r="Z155" s="13"/>
      <c r="AA155">
        <v>-4.326575E-3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0.1928523622047244</v>
      </c>
      <c r="Q156" s="12"/>
      <c r="R156" s="13"/>
      <c r="S156" s="12"/>
      <c r="T156" s="13"/>
      <c r="U156" s="12"/>
      <c r="V156" s="13"/>
      <c r="W156" s="12"/>
      <c r="X156" s="13"/>
      <c r="Y156">
        <v>4.3595766666666667E-3</v>
      </c>
      <c r="Z156" s="13"/>
      <c r="AA156">
        <v>-4.3164066666666672E-3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0.19321181102362206</v>
      </c>
      <c r="Q157" s="12"/>
      <c r="R157" s="13"/>
      <c r="S157" s="12"/>
      <c r="T157" s="13"/>
      <c r="U157" s="12"/>
      <c r="V157" s="13"/>
      <c r="W157" s="12"/>
      <c r="X157" s="13"/>
      <c r="Y157">
        <v>4.346885E-3</v>
      </c>
      <c r="Z157" s="13"/>
      <c r="AA157">
        <v>-4.3062383333333327E-3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0.19357086614173227</v>
      </c>
      <c r="Q158" s="12"/>
      <c r="R158" s="13"/>
      <c r="S158" s="12"/>
      <c r="T158" s="13"/>
      <c r="U158" s="12"/>
      <c r="V158" s="13"/>
      <c r="W158" s="12"/>
      <c r="X158" s="13"/>
      <c r="Y158">
        <v>4.3341949999999999E-3</v>
      </c>
      <c r="Z158" s="13"/>
      <c r="AA158">
        <v>-4.2960699999999999E-3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0.19393031496062993</v>
      </c>
      <c r="Q159" s="12"/>
      <c r="R159" s="13"/>
      <c r="S159" s="12"/>
      <c r="T159" s="13"/>
      <c r="U159" s="12"/>
      <c r="V159" s="13"/>
      <c r="W159" s="12"/>
      <c r="X159" s="13"/>
      <c r="Y159">
        <v>4.3215016666666665E-3</v>
      </c>
      <c r="Z159" s="13"/>
      <c r="AA159">
        <v>-4.2859066666666662E-3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0.19428937007874014</v>
      </c>
      <c r="Q160" s="12"/>
      <c r="R160" s="13"/>
      <c r="S160" s="12"/>
      <c r="T160" s="13"/>
      <c r="U160" s="12"/>
      <c r="V160" s="13"/>
      <c r="W160" s="12"/>
      <c r="X160" s="13"/>
      <c r="Y160">
        <v>4.3088083333333339E-3</v>
      </c>
      <c r="Z160" s="13"/>
      <c r="AA160">
        <v>-4.2757383333333326E-3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0.19464842519685038</v>
      </c>
      <c r="Q161" s="12"/>
      <c r="R161" s="13"/>
      <c r="S161" s="12"/>
      <c r="T161" s="13"/>
      <c r="U161" s="12"/>
      <c r="V161" s="13"/>
      <c r="W161" s="12"/>
      <c r="X161" s="13"/>
      <c r="Y161">
        <v>4.2961150000000005E-3</v>
      </c>
      <c r="Z161" s="13"/>
      <c r="AA161">
        <v>-4.2655700000000006E-3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0.19500787401574804</v>
      </c>
      <c r="Q162" s="12"/>
      <c r="R162" s="13"/>
      <c r="S162" s="12"/>
      <c r="T162" s="13"/>
      <c r="U162" s="12"/>
      <c r="V162" s="13"/>
      <c r="W162" s="12"/>
      <c r="X162" s="13"/>
      <c r="Y162">
        <v>4.2834216666666671E-3</v>
      </c>
      <c r="Z162" s="13"/>
      <c r="AA162">
        <v>-4.2553983333333328E-3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0.19536692913385828</v>
      </c>
      <c r="Q163" s="12"/>
      <c r="R163" s="13"/>
      <c r="S163" s="12"/>
      <c r="T163" s="13"/>
      <c r="U163" s="12"/>
      <c r="V163" s="13"/>
      <c r="W163" s="12"/>
      <c r="X163" s="13"/>
      <c r="Y163">
        <v>4.2707283333333337E-3</v>
      </c>
      <c r="Z163" s="13"/>
      <c r="AA163">
        <v>-4.24523E-3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0.19572637795275591</v>
      </c>
      <c r="Q164" s="12"/>
      <c r="R164" s="13"/>
      <c r="S164" s="12"/>
      <c r="T164" s="13"/>
      <c r="U164" s="12"/>
      <c r="V164" s="13"/>
      <c r="W164" s="12"/>
      <c r="X164" s="13"/>
      <c r="Y164">
        <v>4.2580366666666661E-3</v>
      </c>
      <c r="Z164" s="13"/>
      <c r="AA164">
        <v>-4.2350599999999997E-3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0.19608543307086612</v>
      </c>
      <c r="Q165" s="12"/>
      <c r="R165" s="13"/>
      <c r="S165" s="12"/>
      <c r="T165" s="13"/>
      <c r="U165" s="12"/>
      <c r="V165" s="13"/>
      <c r="W165" s="12"/>
      <c r="X165" s="13"/>
      <c r="Y165">
        <v>4.2453433333333344E-3</v>
      </c>
      <c r="Z165" s="13"/>
      <c r="AA165">
        <v>-4.2248916666666669E-3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0.19644488188976378</v>
      </c>
      <c r="Q166" s="12"/>
      <c r="R166" s="13"/>
      <c r="S166" s="12"/>
      <c r="T166" s="13"/>
      <c r="U166" s="12"/>
      <c r="V166" s="13"/>
      <c r="W166" s="12"/>
      <c r="X166" s="13"/>
      <c r="Y166">
        <v>4.2329649999999991E-3</v>
      </c>
      <c r="Z166" s="13"/>
      <c r="AA166">
        <v>-4.2140933333333326E-3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0.19680393700787402</v>
      </c>
      <c r="Q167" s="12"/>
      <c r="R167" s="13"/>
      <c r="S167" s="12"/>
      <c r="T167" s="13"/>
      <c r="U167" s="12"/>
      <c r="V167" s="13"/>
      <c r="W167" s="12"/>
      <c r="X167" s="13"/>
      <c r="Y167">
        <v>4.2208799999999998E-3</v>
      </c>
      <c r="Z167" s="13"/>
      <c r="AA167">
        <v>-4.2027116666666668E-3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0.19716299212598426</v>
      </c>
      <c r="Q168" s="12"/>
      <c r="R168" s="13"/>
      <c r="S168" s="12"/>
      <c r="T168" s="13"/>
      <c r="U168" s="12"/>
      <c r="V168" s="13"/>
      <c r="W168" s="12"/>
      <c r="X168" s="13"/>
      <c r="Y168">
        <v>4.2087933333333329E-3</v>
      </c>
      <c r="Z168" s="13"/>
      <c r="AA168">
        <v>-4.1913300000000001E-3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0.1975220472440945</v>
      </c>
      <c r="Q169" s="12"/>
      <c r="R169" s="13"/>
      <c r="S169" s="12"/>
      <c r="T169" s="13"/>
      <c r="U169" s="12"/>
      <c r="V169" s="13"/>
      <c r="W169" s="12"/>
      <c r="X169" s="13"/>
      <c r="Y169">
        <v>4.1967100000000002E-3</v>
      </c>
      <c r="Z169" s="13"/>
      <c r="AA169">
        <v>-4.1799466666666658E-3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0.19788149606299213</v>
      </c>
      <c r="Q170" s="12"/>
      <c r="R170" s="13"/>
      <c r="S170" s="12"/>
      <c r="T170" s="13"/>
      <c r="U170" s="12"/>
      <c r="V170" s="13"/>
      <c r="W170" s="12"/>
      <c r="X170" s="13"/>
      <c r="Y170">
        <v>4.1846233333333342E-3</v>
      </c>
      <c r="Z170" s="13"/>
      <c r="AA170">
        <v>-4.16856E-3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0.19824055118110237</v>
      </c>
      <c r="Q171" s="12"/>
      <c r="R171" s="13"/>
      <c r="S171" s="12"/>
      <c r="T171" s="13"/>
      <c r="U171" s="12"/>
      <c r="V171" s="13"/>
      <c r="W171" s="12"/>
      <c r="X171" s="13"/>
      <c r="Y171">
        <v>4.172538333333334E-3</v>
      </c>
      <c r="Z171" s="13"/>
      <c r="AA171">
        <v>-4.1571749999999999E-3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0.19859960629921258</v>
      </c>
      <c r="Q172" s="12"/>
      <c r="R172" s="13"/>
      <c r="S172" s="12"/>
      <c r="T172" s="13"/>
      <c r="U172" s="12"/>
      <c r="V172" s="13"/>
      <c r="W172" s="12"/>
      <c r="X172" s="13"/>
      <c r="Y172">
        <v>4.1604533333333337E-3</v>
      </c>
      <c r="Z172" s="13"/>
      <c r="AA172">
        <v>-4.1457916666666665E-3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0.19895905511811024</v>
      </c>
      <c r="Q173" s="12"/>
      <c r="R173" s="13"/>
      <c r="S173" s="12"/>
      <c r="T173" s="13"/>
      <c r="U173" s="12"/>
      <c r="V173" s="13"/>
      <c r="W173" s="12"/>
      <c r="X173" s="13"/>
      <c r="Y173">
        <v>4.1483683333333335E-3</v>
      </c>
      <c r="Z173" s="13"/>
      <c r="AA173">
        <v>-4.1344049999999999E-3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0.19931811023622048</v>
      </c>
      <c r="Q174" s="12"/>
      <c r="R174" s="13"/>
      <c r="S174" s="12"/>
      <c r="T174" s="13"/>
      <c r="U174" s="12"/>
      <c r="V174" s="13"/>
      <c r="W174" s="12"/>
      <c r="X174" s="13"/>
      <c r="Y174">
        <v>4.1362816666666666E-3</v>
      </c>
      <c r="Z174" s="13"/>
      <c r="AA174">
        <v>-4.1230200000000007E-3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0.19967716535433072</v>
      </c>
      <c r="Q175" s="12"/>
      <c r="R175" s="13"/>
      <c r="S175" s="12"/>
      <c r="T175" s="13"/>
      <c r="U175" s="12"/>
      <c r="V175" s="13"/>
      <c r="W175" s="12"/>
      <c r="X175" s="13"/>
      <c r="Y175">
        <v>4.1241933333333322E-3</v>
      </c>
      <c r="Z175" s="13"/>
      <c r="AA175">
        <v>-4.1116350000000006E-3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0.20003661417322835</v>
      </c>
      <c r="Q176" s="12"/>
      <c r="R176" s="13"/>
      <c r="S176" s="12"/>
      <c r="T176" s="13"/>
      <c r="U176" s="12"/>
      <c r="V176" s="13"/>
      <c r="W176" s="12"/>
      <c r="X176" s="13"/>
      <c r="Y176">
        <v>4.1121083333333338E-3</v>
      </c>
      <c r="Z176" s="13"/>
      <c r="AA176">
        <v>-4.1002483333333331E-3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0.20039566929133859</v>
      </c>
      <c r="Q177" s="12"/>
      <c r="R177" s="13"/>
      <c r="S177" s="12"/>
      <c r="T177" s="13"/>
      <c r="U177" s="12"/>
      <c r="V177" s="13"/>
      <c r="W177" s="12"/>
      <c r="X177" s="13"/>
      <c r="Y177">
        <v>4.1000216666666669E-3</v>
      </c>
      <c r="Z177" s="13"/>
      <c r="AA177">
        <v>-4.0888616666666672E-3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0.20075472440944883</v>
      </c>
      <c r="Q178" s="12"/>
      <c r="R178" s="13"/>
      <c r="S178" s="12"/>
      <c r="T178" s="13"/>
      <c r="U178" s="12"/>
      <c r="V178" s="13"/>
      <c r="W178" s="12"/>
      <c r="X178" s="13"/>
      <c r="Y178">
        <v>4.0881600000000004E-3</v>
      </c>
      <c r="Z178" s="13"/>
      <c r="AA178">
        <v>-4.0773666666666661E-3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0.20111417322834646</v>
      </c>
      <c r="Q179" s="12"/>
      <c r="R179" s="13"/>
      <c r="S179" s="12"/>
      <c r="T179" s="13"/>
      <c r="U179" s="12"/>
      <c r="V179" s="13"/>
      <c r="W179" s="12"/>
      <c r="X179" s="13"/>
      <c r="Y179">
        <v>4.0765599999999999E-3</v>
      </c>
      <c r="Z179" s="13"/>
      <c r="AA179">
        <v>-4.0657449999999999E-3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0.2014732283464567</v>
      </c>
      <c r="Q180" s="12"/>
      <c r="R180" s="13"/>
      <c r="S180" s="12"/>
      <c r="T180" s="13"/>
      <c r="U180" s="12"/>
      <c r="V180" s="13"/>
      <c r="W180" s="12"/>
      <c r="X180" s="13"/>
      <c r="Y180">
        <v>4.0649633333333336E-3</v>
      </c>
      <c r="Z180" s="13"/>
      <c r="AA180">
        <v>-4.0541216666666663E-3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0.20183267716535436</v>
      </c>
      <c r="Q181" s="12"/>
      <c r="R181" s="13"/>
      <c r="S181" s="12"/>
      <c r="T181" s="13"/>
      <c r="U181" s="12"/>
      <c r="V181" s="13"/>
      <c r="W181" s="12"/>
      <c r="X181" s="13"/>
      <c r="Y181">
        <v>4.0533616666666664E-3</v>
      </c>
      <c r="Z181" s="13"/>
      <c r="AA181">
        <v>-4.0425033333333334E-3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0.20219173228346457</v>
      </c>
      <c r="Q182" s="12"/>
      <c r="R182" s="13"/>
      <c r="S182" s="12"/>
      <c r="T182" s="13"/>
      <c r="U182" s="12"/>
      <c r="V182" s="13"/>
      <c r="W182" s="12"/>
      <c r="X182" s="13"/>
      <c r="Y182">
        <v>4.0417633333333335E-3</v>
      </c>
      <c r="Z182" s="13"/>
      <c r="AA182">
        <v>-4.0308799999999997E-3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0.20255078740157481</v>
      </c>
      <c r="Q183" s="12"/>
      <c r="R183" s="13"/>
      <c r="S183" s="12"/>
      <c r="T183" s="13"/>
      <c r="U183" s="12"/>
      <c r="V183" s="13"/>
      <c r="W183" s="12"/>
      <c r="X183" s="13"/>
      <c r="Y183">
        <v>4.0301616666666663E-3</v>
      </c>
      <c r="Z183" s="13"/>
      <c r="AA183">
        <v>-4.0192583333333335E-3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0.20291023622047244</v>
      </c>
      <c r="Q184" s="12"/>
      <c r="R184" s="13"/>
      <c r="S184" s="12"/>
      <c r="T184" s="13"/>
      <c r="U184" s="12"/>
      <c r="V184" s="13"/>
      <c r="W184" s="12"/>
      <c r="X184" s="13"/>
      <c r="Y184">
        <v>4.01856E-3</v>
      </c>
      <c r="Z184" s="13"/>
      <c r="AA184">
        <v>-4.0076366666666656E-3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0.20326929133858268</v>
      </c>
      <c r="Q185" s="12"/>
      <c r="R185" s="13"/>
      <c r="S185" s="12"/>
      <c r="T185" s="13"/>
      <c r="U185" s="12"/>
      <c r="V185" s="13"/>
      <c r="W185" s="12"/>
      <c r="X185" s="13"/>
      <c r="Y185">
        <v>4.0069600000000004E-3</v>
      </c>
      <c r="Z185" s="13"/>
      <c r="AA185">
        <v>-3.996011666666667E-3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0.20362874015748031</v>
      </c>
      <c r="Q186" s="12"/>
      <c r="R186" s="13"/>
      <c r="S186" s="12"/>
      <c r="T186" s="13"/>
      <c r="U186" s="12"/>
      <c r="V186" s="13"/>
      <c r="W186" s="12"/>
      <c r="X186" s="13"/>
      <c r="Y186">
        <v>3.9953599999999999E-3</v>
      </c>
      <c r="Z186" s="13"/>
      <c r="AA186">
        <v>-3.9843883333333342E-3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0.20398779527559055</v>
      </c>
      <c r="Q187" s="12"/>
      <c r="R187" s="13"/>
      <c r="S187" s="12"/>
      <c r="T187" s="13"/>
      <c r="U187" s="12"/>
      <c r="V187" s="13"/>
      <c r="W187" s="12"/>
      <c r="X187" s="13"/>
      <c r="Y187">
        <v>3.9837583333333327E-3</v>
      </c>
      <c r="Z187" s="13"/>
      <c r="AA187">
        <v>-3.9727650000000005E-3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0.20434685039370079</v>
      </c>
      <c r="Q188" s="12"/>
      <c r="R188" s="13"/>
      <c r="S188" s="12"/>
      <c r="T188" s="13"/>
      <c r="U188" s="12"/>
      <c r="V188" s="13"/>
      <c r="W188" s="12"/>
      <c r="X188" s="13"/>
      <c r="Y188">
        <v>3.9721599999999998E-3</v>
      </c>
      <c r="Z188" s="13"/>
      <c r="AA188">
        <v>-3.9611399999999993E-3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0.20470629921259842</v>
      </c>
      <c r="Q189" s="12"/>
      <c r="R189" s="13"/>
      <c r="S189" s="12"/>
      <c r="T189" s="13"/>
      <c r="U189" s="12"/>
      <c r="V189" s="13"/>
      <c r="W189" s="12"/>
      <c r="X189" s="13"/>
      <c r="Y189">
        <v>3.9605566666666668E-3</v>
      </c>
      <c r="Z189" s="13"/>
      <c r="AA189">
        <v>-3.9495166666666665E-3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0.20506535433070866</v>
      </c>
      <c r="Q190" s="12"/>
      <c r="R190" s="13"/>
      <c r="S190" s="12"/>
      <c r="T190" s="13"/>
      <c r="U190" s="12"/>
      <c r="V190" s="13"/>
      <c r="W190" s="12"/>
      <c r="X190" s="13"/>
      <c r="Y190">
        <v>3.9491583333333335E-3</v>
      </c>
      <c r="Z190" s="13"/>
      <c r="AA190">
        <v>-3.9377299999999995E-3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0.2054244094488189</v>
      </c>
      <c r="Q191" s="12"/>
      <c r="R191" s="13"/>
      <c r="S191" s="12"/>
      <c r="T191" s="13"/>
      <c r="U191" s="12"/>
      <c r="V191" s="13"/>
      <c r="W191" s="12"/>
      <c r="X191" s="13"/>
      <c r="Y191">
        <v>3.9380483333333327E-3</v>
      </c>
      <c r="Z191" s="13"/>
      <c r="AA191">
        <v>-3.9257099999999998E-3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0.20578385826771653</v>
      </c>
      <c r="Q192" s="12"/>
      <c r="R192" s="13"/>
      <c r="S192" s="12"/>
      <c r="T192" s="13"/>
      <c r="U192" s="12"/>
      <c r="V192" s="13"/>
      <c r="W192" s="12"/>
      <c r="X192" s="13"/>
      <c r="Y192">
        <v>3.9269366666666661E-3</v>
      </c>
      <c r="Z192" s="13"/>
      <c r="AA192">
        <v>-3.9136916666666667E-3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0.20614291338582677</v>
      </c>
      <c r="Q193" s="12"/>
      <c r="R193" s="13"/>
      <c r="S193" s="12"/>
      <c r="T193" s="13"/>
      <c r="U193" s="12"/>
      <c r="V193" s="13"/>
      <c r="W193" s="12"/>
      <c r="X193" s="13"/>
      <c r="Y193">
        <v>3.915826666666667E-3</v>
      </c>
      <c r="Z193" s="13"/>
      <c r="AA193">
        <v>-3.9016716666666665E-3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0.20650196850393701</v>
      </c>
      <c r="Q194" s="12"/>
      <c r="R194" s="13"/>
      <c r="S194" s="12"/>
      <c r="T194" s="13"/>
      <c r="U194" s="12"/>
      <c r="V194" s="13"/>
      <c r="W194" s="12"/>
      <c r="X194" s="13"/>
      <c r="Y194">
        <v>3.904715E-3</v>
      </c>
      <c r="Z194" s="13"/>
      <c r="AA194">
        <v>-3.8896516666666668E-3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0.20686102362204725</v>
      </c>
      <c r="Q195" s="12"/>
      <c r="R195" s="13"/>
      <c r="S195" s="12"/>
      <c r="T195" s="13"/>
      <c r="U195" s="12"/>
      <c r="V195" s="13"/>
      <c r="W195" s="12"/>
      <c r="X195" s="13"/>
      <c r="Y195">
        <v>3.8936033333333334E-3</v>
      </c>
      <c r="Z195" s="13"/>
      <c r="AA195">
        <v>-3.8776300000000004E-3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0.20722007874015747</v>
      </c>
      <c r="Q196" s="12"/>
      <c r="R196" s="13"/>
      <c r="S196" s="12"/>
      <c r="T196" s="13"/>
      <c r="U196" s="12"/>
      <c r="V196" s="13"/>
      <c r="W196" s="12"/>
      <c r="X196" s="13"/>
      <c r="Y196">
        <v>3.8824899999999993E-3</v>
      </c>
      <c r="Z196" s="13"/>
      <c r="AA196">
        <v>-3.8656083333333331E-3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0.20757952755905512</v>
      </c>
      <c r="Q197" s="12"/>
      <c r="R197" s="13"/>
      <c r="S197" s="12"/>
      <c r="T197" s="13"/>
      <c r="U197" s="12"/>
      <c r="V197" s="13"/>
      <c r="W197" s="12"/>
      <c r="X197" s="13"/>
      <c r="Y197">
        <v>3.8713783333333331E-3</v>
      </c>
      <c r="Z197" s="13"/>
      <c r="AA197">
        <v>-3.8535900000000005E-3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0.20793858267716536</v>
      </c>
      <c r="Q198" s="12"/>
      <c r="R198" s="13"/>
      <c r="S198" s="12"/>
      <c r="T198" s="13"/>
      <c r="U198" s="12"/>
      <c r="V198" s="13"/>
      <c r="W198" s="12"/>
      <c r="X198" s="13"/>
      <c r="Y198">
        <v>3.8602683333333332E-3</v>
      </c>
      <c r="Z198" s="13"/>
      <c r="AA198">
        <v>-3.8415666666666661E-3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0.2082976377952756</v>
      </c>
      <c r="Q199" s="12"/>
      <c r="R199" s="13"/>
      <c r="S199" s="12"/>
      <c r="T199" s="13"/>
      <c r="U199" s="12"/>
      <c r="V199" s="13"/>
      <c r="W199" s="12"/>
      <c r="X199" s="13"/>
      <c r="Y199">
        <v>3.8491549999999999E-3</v>
      </c>
      <c r="Z199" s="13"/>
      <c r="AA199">
        <v>-3.8295416666666664E-3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0.20865669291338584</v>
      </c>
      <c r="Q200" s="12"/>
      <c r="R200" s="13"/>
      <c r="S200" s="12"/>
      <c r="T200" s="13"/>
      <c r="U200" s="12"/>
      <c r="V200" s="13"/>
      <c r="W200" s="12"/>
      <c r="X200" s="13"/>
      <c r="Y200">
        <v>3.8380433333333338E-3</v>
      </c>
      <c r="Z200" s="13"/>
      <c r="AA200">
        <v>-3.81752E-3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0.20901614173228347</v>
      </c>
      <c r="Q201" s="12"/>
      <c r="R201" s="13"/>
      <c r="S201" s="12"/>
      <c r="T201" s="13"/>
      <c r="U201" s="12"/>
      <c r="V201" s="13"/>
      <c r="W201" s="12"/>
      <c r="X201" s="13"/>
      <c r="Y201">
        <v>3.8269299999999997E-3</v>
      </c>
      <c r="Z201" s="13"/>
      <c r="AA201">
        <v>-3.8054950000000003E-3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0.20937519685039371</v>
      </c>
      <c r="Q202" s="12"/>
      <c r="R202" s="13"/>
      <c r="S202" s="12"/>
      <c r="T202" s="13"/>
      <c r="U202" s="12"/>
      <c r="V202" s="13"/>
      <c r="W202" s="12"/>
      <c r="X202" s="13"/>
      <c r="Y202">
        <v>3.8160433333333335E-3</v>
      </c>
      <c r="Z202" s="13"/>
      <c r="AA202">
        <v>-3.7933299999999997E-3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0.20973425196850393</v>
      </c>
      <c r="Q203" s="12"/>
      <c r="R203" s="13"/>
      <c r="S203" s="12"/>
      <c r="T203" s="13"/>
      <c r="U203" s="12"/>
      <c r="V203" s="13"/>
      <c r="W203" s="12"/>
      <c r="X203" s="13"/>
      <c r="Y203">
        <v>3.805555E-3</v>
      </c>
      <c r="Z203" s="13"/>
      <c r="AA203">
        <v>-3.7809216666666672E-3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0.21009330708661417</v>
      </c>
      <c r="Q204" s="12"/>
      <c r="R204" s="13"/>
      <c r="S204" s="12"/>
      <c r="T204" s="13"/>
      <c r="U204" s="12"/>
      <c r="V204" s="13"/>
      <c r="W204" s="12"/>
      <c r="X204" s="13"/>
      <c r="Y204">
        <v>3.7950683333333331E-3</v>
      </c>
      <c r="Z204" s="13"/>
      <c r="AA204">
        <v>-3.7685133333333338E-3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0.2104527559055118</v>
      </c>
      <c r="Q205" s="12"/>
      <c r="R205" s="13"/>
      <c r="S205" s="12"/>
      <c r="T205" s="13"/>
      <c r="U205" s="12"/>
      <c r="V205" s="13"/>
      <c r="W205" s="12"/>
      <c r="X205" s="13"/>
      <c r="Y205">
        <v>3.7845783333333334E-3</v>
      </c>
      <c r="Z205" s="13"/>
      <c r="AA205">
        <v>-3.7561016666666672E-3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0.21081181102362206</v>
      </c>
      <c r="Q206" s="12"/>
      <c r="R206" s="13"/>
      <c r="S206" s="12"/>
      <c r="T206" s="13"/>
      <c r="U206" s="12"/>
      <c r="V206" s="13"/>
      <c r="W206" s="12"/>
      <c r="X206" s="13"/>
      <c r="Y206">
        <v>3.7740916666666666E-3</v>
      </c>
      <c r="Z206" s="13"/>
      <c r="AA206">
        <v>-3.7436900000000005E-3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0.21117086614173231</v>
      </c>
      <c r="Q207" s="12"/>
      <c r="R207" s="13"/>
      <c r="S207" s="12"/>
      <c r="T207" s="13"/>
      <c r="U207" s="12"/>
      <c r="V207" s="13"/>
      <c r="W207" s="12"/>
      <c r="X207" s="13"/>
      <c r="Y207">
        <v>3.7636000000000002E-3</v>
      </c>
      <c r="Z207" s="13"/>
      <c r="AA207">
        <v>-3.7312816666666662E-3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0.21152992125984252</v>
      </c>
      <c r="Q208" s="12"/>
      <c r="R208" s="13"/>
      <c r="S208" s="12"/>
      <c r="T208" s="13"/>
      <c r="U208" s="12"/>
      <c r="V208" s="13"/>
      <c r="W208" s="12"/>
      <c r="X208" s="13"/>
      <c r="Y208">
        <v>3.7531133333333334E-3</v>
      </c>
      <c r="Z208" s="13"/>
      <c r="AA208">
        <v>-3.7188666666666662E-3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0.21188937007874017</v>
      </c>
      <c r="Q209" s="12"/>
      <c r="R209" s="13"/>
      <c r="S209" s="12"/>
      <c r="T209" s="13"/>
      <c r="U209" s="12"/>
      <c r="V209" s="13"/>
      <c r="W209" s="12"/>
      <c r="X209" s="13"/>
      <c r="Y209">
        <v>3.7426216666666661E-3</v>
      </c>
      <c r="Z209" s="13"/>
      <c r="AA209">
        <v>-3.7064533333333333E-3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0.21224842519685039</v>
      </c>
      <c r="Q210" s="12"/>
      <c r="R210" s="13"/>
      <c r="S210" s="12"/>
      <c r="T210" s="13"/>
      <c r="U210" s="12"/>
      <c r="V210" s="13"/>
      <c r="W210" s="12"/>
      <c r="X210" s="13"/>
      <c r="Y210">
        <v>3.7321316666666673E-3</v>
      </c>
      <c r="Z210" s="13"/>
      <c r="AA210">
        <v>-3.6940400000000004E-3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0.21260748031496063</v>
      </c>
      <c r="Q211" s="12"/>
      <c r="R211" s="13"/>
      <c r="S211" s="12"/>
      <c r="T211" s="13"/>
      <c r="U211" s="12"/>
      <c r="V211" s="13"/>
      <c r="W211" s="12"/>
      <c r="X211" s="13"/>
      <c r="Y211">
        <v>3.7216416666666662E-3</v>
      </c>
      <c r="Z211" s="13"/>
      <c r="AA211">
        <v>-3.6816233333333333E-3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0.21296653543307087</v>
      </c>
      <c r="Q212" s="12"/>
      <c r="R212" s="13"/>
      <c r="S212" s="12"/>
      <c r="T212" s="13"/>
      <c r="U212" s="12"/>
      <c r="V212" s="13"/>
      <c r="W212" s="12"/>
      <c r="X212" s="13"/>
      <c r="Y212">
        <v>3.711151666666667E-3</v>
      </c>
      <c r="Z212" s="13"/>
      <c r="AA212">
        <v>-3.6692116666666667E-3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0.21332598425196853</v>
      </c>
      <c r="Q213" s="12"/>
      <c r="R213" s="13"/>
      <c r="S213" s="12"/>
      <c r="T213" s="13"/>
      <c r="U213" s="12"/>
      <c r="V213" s="13"/>
      <c r="W213" s="12"/>
      <c r="X213" s="13"/>
      <c r="Y213">
        <v>3.7006616666666668E-3</v>
      </c>
      <c r="Z213" s="13"/>
      <c r="AA213">
        <v>-3.6567933333333334E-3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0.21368503937007877</v>
      </c>
      <c r="Q214" s="12"/>
      <c r="R214" s="13"/>
      <c r="S214" s="12"/>
      <c r="T214" s="13"/>
      <c r="U214" s="12"/>
      <c r="V214" s="13"/>
      <c r="W214" s="12"/>
      <c r="X214" s="13"/>
      <c r="Y214">
        <v>3.6903850000000005E-3</v>
      </c>
      <c r="Z214" s="13"/>
      <c r="AA214">
        <v>-3.6444933333333335E-3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0.21404409448818898</v>
      </c>
      <c r="Q215" s="12"/>
      <c r="R215" s="13"/>
      <c r="S215" s="12"/>
      <c r="T215" s="13"/>
      <c r="U215" s="12"/>
      <c r="V215" s="13"/>
      <c r="W215" s="12"/>
      <c r="X215" s="13"/>
      <c r="Y215">
        <v>3.6805650000000002E-3</v>
      </c>
      <c r="Z215" s="13"/>
      <c r="AA215">
        <v>-3.632446666666666E-3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0.21440354330708664</v>
      </c>
      <c r="Q216" s="12"/>
      <c r="R216" s="13"/>
      <c r="S216" s="12"/>
      <c r="T216" s="13"/>
      <c r="U216" s="12"/>
      <c r="V216" s="13"/>
      <c r="W216" s="12"/>
      <c r="X216" s="13"/>
      <c r="Y216">
        <v>3.6707449999999996E-3</v>
      </c>
      <c r="Z216" s="13"/>
      <c r="AA216">
        <v>-3.6203966666666664E-3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0.21476259842519685</v>
      </c>
      <c r="Q217" s="12"/>
      <c r="R217" s="13"/>
      <c r="S217" s="12"/>
      <c r="T217" s="13"/>
      <c r="U217" s="12"/>
      <c r="V217" s="13"/>
      <c r="W217" s="12"/>
      <c r="X217" s="13"/>
      <c r="Y217">
        <v>3.6609266666666669E-3</v>
      </c>
      <c r="Z217" s="13"/>
      <c r="AA217">
        <v>-3.6083499999999998E-3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0.21512204724409451</v>
      </c>
      <c r="Q218" s="12"/>
      <c r="R218" s="13"/>
      <c r="S218" s="12"/>
      <c r="T218" s="13"/>
      <c r="U218" s="12"/>
      <c r="V218" s="13"/>
      <c r="W218" s="12"/>
      <c r="X218" s="13"/>
      <c r="Y218">
        <v>3.6511083333333333E-3</v>
      </c>
      <c r="Z218" s="13"/>
      <c r="AA218">
        <v>-3.5963000000000002E-3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0.21548110236220472</v>
      </c>
      <c r="Q219" s="12"/>
      <c r="R219" s="13"/>
      <c r="S219" s="12"/>
      <c r="T219" s="13"/>
      <c r="U219" s="12"/>
      <c r="V219" s="13"/>
      <c r="W219" s="12"/>
      <c r="X219" s="13"/>
      <c r="Y219">
        <v>3.6412883333333331E-3</v>
      </c>
      <c r="Z219" s="13"/>
      <c r="AA219">
        <v>-3.5842483333333335E-3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0.21584015748031496</v>
      </c>
      <c r="Q220" s="12"/>
      <c r="R220" s="13"/>
      <c r="S220" s="12"/>
      <c r="T220" s="13"/>
      <c r="U220" s="12"/>
      <c r="V220" s="13"/>
      <c r="W220" s="12"/>
      <c r="X220" s="13"/>
      <c r="Y220">
        <v>3.6314699999999999E-3</v>
      </c>
      <c r="Z220" s="13"/>
      <c r="AA220">
        <v>-3.5721983333333331E-3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0.21619960629921259</v>
      </c>
      <c r="Q221" s="12"/>
      <c r="R221" s="13"/>
      <c r="S221" s="12"/>
      <c r="T221" s="13"/>
      <c r="U221" s="12"/>
      <c r="V221" s="13"/>
      <c r="W221" s="12"/>
      <c r="X221" s="13"/>
      <c r="Y221">
        <v>3.6216500000000001E-3</v>
      </c>
      <c r="Z221" s="13"/>
      <c r="AA221">
        <v>-3.5601483333333336E-3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0.21655866141732283</v>
      </c>
      <c r="Q222" s="12"/>
      <c r="R222" s="13"/>
      <c r="S222" s="12"/>
      <c r="T222" s="13"/>
      <c r="U222" s="12"/>
      <c r="V222" s="13"/>
      <c r="W222" s="12"/>
      <c r="X222" s="13"/>
      <c r="Y222">
        <v>3.611831666666667E-3</v>
      </c>
      <c r="Z222" s="13"/>
      <c r="AA222">
        <v>-3.5480949999999998E-3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0.21691811023622048</v>
      </c>
      <c r="Q223" s="12"/>
      <c r="R223" s="13"/>
      <c r="S223" s="12"/>
      <c r="T223" s="13"/>
      <c r="U223" s="12"/>
      <c r="V223" s="13"/>
      <c r="W223" s="12"/>
      <c r="X223" s="13"/>
      <c r="Y223">
        <v>3.6020116666666672E-3</v>
      </c>
      <c r="Z223" s="13"/>
      <c r="AA223">
        <v>-3.5360433333333336E-3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0.21727716535433073</v>
      </c>
      <c r="Q224" s="12"/>
      <c r="R224" s="13"/>
      <c r="S224" s="12"/>
      <c r="T224" s="13"/>
      <c r="U224" s="12"/>
      <c r="V224" s="13"/>
      <c r="W224" s="12"/>
      <c r="X224" s="13"/>
      <c r="Y224">
        <v>3.5921899999999999E-3</v>
      </c>
      <c r="Z224" s="13"/>
      <c r="AA224">
        <v>-3.5239883333333336E-3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0.21763622047244097</v>
      </c>
      <c r="Q225" s="12"/>
      <c r="R225" s="13"/>
      <c r="S225" s="12"/>
      <c r="T225" s="13"/>
      <c r="U225" s="12"/>
      <c r="V225" s="13"/>
      <c r="W225" s="12"/>
      <c r="X225" s="13"/>
      <c r="Y225">
        <v>3.5823699999999997E-3</v>
      </c>
      <c r="Z225" s="13"/>
      <c r="AA225">
        <v>-3.5119366666666665E-3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0.2179956692913386</v>
      </c>
      <c r="Q226" s="12"/>
      <c r="R226" s="13"/>
      <c r="S226" s="12"/>
      <c r="T226" s="13"/>
      <c r="U226" s="12"/>
      <c r="V226" s="13"/>
      <c r="W226" s="12"/>
      <c r="X226" s="13"/>
      <c r="Y226">
        <v>3.5727150000000002E-3</v>
      </c>
      <c r="Z226" s="13"/>
      <c r="AA226">
        <v>-3.5000516666666669E-3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0.21835472440944881</v>
      </c>
      <c r="Q227" s="12"/>
      <c r="R227" s="13"/>
      <c r="S227" s="12"/>
      <c r="T227" s="13"/>
      <c r="U227" s="12"/>
      <c r="V227" s="13"/>
      <c r="W227" s="12"/>
      <c r="X227" s="13"/>
      <c r="Y227">
        <v>3.5635300000000001E-3</v>
      </c>
      <c r="Z227" s="13"/>
      <c r="AA227">
        <v>-3.4886550000000002E-3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0.21871417322834646</v>
      </c>
      <c r="Q228" s="12"/>
      <c r="R228" s="13"/>
      <c r="S228" s="12"/>
      <c r="T228" s="13"/>
      <c r="U228" s="12"/>
      <c r="V228" s="13"/>
      <c r="W228" s="12"/>
      <c r="X228" s="13"/>
      <c r="Y228">
        <v>3.554345E-3</v>
      </c>
      <c r="Z228" s="13"/>
      <c r="AA228">
        <v>-3.4772566666666674E-3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0.21907362204724412</v>
      </c>
      <c r="Q229" s="12"/>
      <c r="R229" s="13"/>
      <c r="S229" s="12"/>
      <c r="T229" s="13"/>
      <c r="U229" s="12"/>
      <c r="V229" s="13"/>
      <c r="W229" s="12"/>
      <c r="X229" s="13"/>
      <c r="Y229">
        <v>3.5451616666666665E-3</v>
      </c>
      <c r="Z229" s="13"/>
      <c r="AA229">
        <v>-3.4658550000000003E-3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0.21943267716535433</v>
      </c>
      <c r="Q230" s="12"/>
      <c r="R230" s="13"/>
      <c r="S230" s="12"/>
      <c r="T230" s="13"/>
      <c r="U230" s="12"/>
      <c r="V230" s="13"/>
      <c r="W230" s="12"/>
      <c r="X230" s="13"/>
      <c r="Y230">
        <v>3.5359766666666673E-3</v>
      </c>
      <c r="Z230" s="13"/>
      <c r="AA230">
        <v>-3.4544516666666671E-3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0.21979212598425199</v>
      </c>
      <c r="Q231" s="12"/>
      <c r="R231" s="13"/>
      <c r="S231" s="12"/>
      <c r="T231" s="13"/>
      <c r="U231" s="12"/>
      <c r="V231" s="13"/>
      <c r="W231" s="12"/>
      <c r="X231" s="13"/>
      <c r="Y231">
        <v>3.5267933333333334E-3</v>
      </c>
      <c r="Z231" s="13"/>
      <c r="AA231">
        <v>-3.4430533333333333E-3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0.2201511811023622</v>
      </c>
      <c r="Q232" s="12"/>
      <c r="R232" s="13"/>
      <c r="S232" s="12"/>
      <c r="T232" s="13"/>
      <c r="U232" s="12"/>
      <c r="V232" s="13"/>
      <c r="W232" s="12"/>
      <c r="X232" s="13"/>
      <c r="Y232">
        <v>3.5176066666666671E-3</v>
      </c>
      <c r="Z232" s="13"/>
      <c r="AA232">
        <v>-3.4316533333333334E-3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0.22051062992125986</v>
      </c>
      <c r="Q233" s="12"/>
      <c r="R233" s="13"/>
      <c r="S233" s="12"/>
      <c r="T233" s="13"/>
      <c r="U233" s="12"/>
      <c r="V233" s="13"/>
      <c r="W233" s="12"/>
      <c r="X233" s="13"/>
      <c r="Y233">
        <v>3.5084216666666662E-3</v>
      </c>
      <c r="Z233" s="13"/>
      <c r="AA233">
        <v>-3.4202516666666672E-3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0.22086968503937007</v>
      </c>
      <c r="Q234" s="12"/>
      <c r="R234" s="13"/>
      <c r="S234" s="12"/>
      <c r="T234" s="13"/>
      <c r="U234" s="12"/>
      <c r="V234" s="13"/>
      <c r="W234" s="12"/>
      <c r="X234" s="13"/>
      <c r="Y234">
        <v>3.4992383333333332E-3</v>
      </c>
      <c r="Z234" s="13"/>
      <c r="AA234">
        <v>-3.4088483333333335E-3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0.22122913385826773</v>
      </c>
      <c r="Q235" s="12"/>
      <c r="R235" s="13"/>
      <c r="S235" s="12"/>
      <c r="T235" s="13"/>
      <c r="U235" s="12"/>
      <c r="V235" s="13"/>
      <c r="W235" s="12"/>
      <c r="X235" s="13"/>
      <c r="Y235">
        <v>3.4900500000000002E-3</v>
      </c>
      <c r="Z235" s="13"/>
      <c r="AA235">
        <v>-3.3974466666666665E-3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0.22158858267716536</v>
      </c>
      <c r="Q236" s="12"/>
      <c r="R236" s="13"/>
      <c r="S236" s="12"/>
      <c r="T236" s="13"/>
      <c r="U236" s="12"/>
      <c r="V236" s="13"/>
      <c r="W236" s="12"/>
      <c r="X236" s="13"/>
      <c r="Y236">
        <v>3.480865000000001E-3</v>
      </c>
      <c r="Z236" s="13"/>
      <c r="AA236">
        <v>-3.3860449999999994E-3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0.2219476377952756</v>
      </c>
      <c r="Q237" s="12"/>
      <c r="R237" s="13"/>
      <c r="S237" s="12"/>
      <c r="T237" s="13"/>
      <c r="U237" s="12"/>
      <c r="V237" s="13"/>
      <c r="W237" s="12"/>
      <c r="X237" s="13"/>
      <c r="Y237">
        <v>3.471675E-3</v>
      </c>
      <c r="Z237" s="13"/>
      <c r="AA237">
        <v>-3.3746400000000004E-3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0.22230708661417325</v>
      </c>
      <c r="Q238" s="12"/>
      <c r="R238" s="13"/>
      <c r="S238" s="12"/>
      <c r="T238" s="13"/>
      <c r="U238" s="12"/>
      <c r="V238" s="13"/>
      <c r="W238" s="12"/>
      <c r="X238" s="13"/>
      <c r="Y238">
        <v>3.4626100000000001E-3</v>
      </c>
      <c r="Z238" s="13"/>
      <c r="AA238">
        <v>-3.3633833333333329E-3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0.22266614173228347</v>
      </c>
      <c r="Q239" s="12"/>
      <c r="R239" s="13"/>
      <c r="S239" s="12"/>
      <c r="T239" s="13"/>
      <c r="U239" s="12"/>
      <c r="V239" s="13"/>
      <c r="W239" s="12"/>
      <c r="X239" s="13"/>
      <c r="Y239">
        <v>3.4540033333333334E-3</v>
      </c>
      <c r="Z239" s="13"/>
      <c r="AA239">
        <v>-3.3526833333333336E-3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0.2230255905511811</v>
      </c>
      <c r="Q240" s="12"/>
      <c r="R240" s="13"/>
      <c r="S240" s="12"/>
      <c r="T240" s="13"/>
      <c r="U240" s="12"/>
      <c r="V240" s="13"/>
      <c r="W240" s="12"/>
      <c r="X240" s="13"/>
      <c r="Y240">
        <v>3.4453950000000004E-3</v>
      </c>
      <c r="Z240" s="13"/>
      <c r="AA240">
        <v>-3.3419866666666667E-3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0.22338464566929134</v>
      </c>
      <c r="Q241" s="12"/>
      <c r="R241" s="13"/>
      <c r="S241" s="12"/>
      <c r="T241" s="13"/>
      <c r="U241" s="12"/>
      <c r="V241" s="13"/>
      <c r="W241" s="12"/>
      <c r="X241" s="13"/>
      <c r="Y241">
        <v>3.4367866666666666E-3</v>
      </c>
      <c r="Z241" s="13"/>
      <c r="AA241">
        <v>-3.3312866666666669E-3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0.22374409448818899</v>
      </c>
      <c r="Q242" s="12"/>
      <c r="R242" s="13"/>
      <c r="S242" s="12"/>
      <c r="T242" s="13"/>
      <c r="U242" s="12"/>
      <c r="V242" s="13"/>
      <c r="W242" s="12"/>
      <c r="X242" s="13"/>
      <c r="Y242">
        <v>3.4281766666666665E-3</v>
      </c>
      <c r="Z242" s="13"/>
      <c r="AA242">
        <v>-3.3205866666666667E-3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0.22410314960629923</v>
      </c>
      <c r="Q243" s="12"/>
      <c r="R243" s="13"/>
      <c r="S243" s="12"/>
      <c r="T243" s="13"/>
      <c r="U243" s="12"/>
      <c r="V243" s="13"/>
      <c r="W243" s="12"/>
      <c r="X243" s="13"/>
      <c r="Y243">
        <v>3.4195683333333332E-3</v>
      </c>
      <c r="Z243" s="13"/>
      <c r="AA243">
        <v>-3.3098916666666669E-3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0.22446259842519684</v>
      </c>
      <c r="Q244" s="12"/>
      <c r="R244" s="13"/>
      <c r="S244" s="12"/>
      <c r="T244" s="13"/>
      <c r="U244" s="12"/>
      <c r="V244" s="13"/>
      <c r="W244" s="12"/>
      <c r="X244" s="13"/>
      <c r="Y244">
        <v>3.4109583333333336E-3</v>
      </c>
      <c r="Z244" s="13"/>
      <c r="AA244">
        <v>-3.2991883333333334E-3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0.22482165354330708</v>
      </c>
      <c r="Q245" s="12"/>
      <c r="R245" s="13"/>
      <c r="S245" s="12"/>
      <c r="T245" s="13"/>
      <c r="U245" s="12"/>
      <c r="V245" s="13"/>
      <c r="W245" s="12"/>
      <c r="X245" s="13"/>
      <c r="Y245">
        <v>3.4023483333333331E-3</v>
      </c>
      <c r="Z245" s="13"/>
      <c r="AA245">
        <v>-3.2884866666666665E-3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0.22518110236220473</v>
      </c>
      <c r="Q246" s="12"/>
      <c r="R246" s="13"/>
      <c r="S246" s="12"/>
      <c r="T246" s="13"/>
      <c r="U246" s="12"/>
      <c r="V246" s="13"/>
      <c r="W246" s="12"/>
      <c r="X246" s="13"/>
      <c r="Y246">
        <v>3.3937383333333335E-3</v>
      </c>
      <c r="Z246" s="13"/>
      <c r="AA246">
        <v>-3.2777866666666672E-3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0.22554015748031497</v>
      </c>
      <c r="Q247" s="12"/>
      <c r="R247" s="13"/>
      <c r="S247" s="12"/>
      <c r="T247" s="13"/>
      <c r="U247" s="12"/>
      <c r="V247" s="13"/>
      <c r="W247" s="12"/>
      <c r="X247" s="13"/>
      <c r="Y247">
        <v>3.3851283333333339E-3</v>
      </c>
      <c r="Z247" s="13"/>
      <c r="AA247">
        <v>-3.2670849999999999E-3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0.2258996062992126</v>
      </c>
      <c r="Q248" s="12"/>
      <c r="R248" s="13"/>
      <c r="S248" s="12"/>
      <c r="T248" s="13"/>
      <c r="U248" s="12"/>
      <c r="V248" s="13"/>
      <c r="W248" s="12"/>
      <c r="X248" s="13"/>
      <c r="Y248">
        <v>3.3765166666666663E-3</v>
      </c>
      <c r="Z248" s="13"/>
      <c r="AA248">
        <v>-3.2563849999999992E-3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0.22625866141732282</v>
      </c>
      <c r="Q249" s="12"/>
      <c r="R249" s="13"/>
      <c r="S249" s="12"/>
      <c r="T249" s="13"/>
      <c r="U249" s="12"/>
      <c r="V249" s="13"/>
      <c r="W249" s="12"/>
      <c r="X249" s="13"/>
      <c r="Y249">
        <v>3.3679050000000005E-3</v>
      </c>
      <c r="Z249" s="13"/>
      <c r="AA249">
        <v>-3.2456833333333337E-3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0.22661811023622047</v>
      </c>
      <c r="Q250" s="12"/>
      <c r="R250" s="13"/>
      <c r="S250" s="12"/>
      <c r="T250" s="13"/>
      <c r="U250" s="12"/>
      <c r="V250" s="13"/>
      <c r="W250" s="12"/>
      <c r="X250" s="13"/>
      <c r="Y250">
        <v>3.3593866666666665E-3</v>
      </c>
      <c r="Z250" s="13"/>
      <c r="AA250">
        <v>-3.2350666666666667E-3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0.22697716535433071</v>
      </c>
      <c r="Q251" s="12"/>
      <c r="R251" s="13"/>
      <c r="S251" s="12"/>
      <c r="T251" s="13"/>
      <c r="U251" s="12"/>
      <c r="V251" s="13"/>
      <c r="W251" s="12"/>
      <c r="X251" s="13"/>
      <c r="Y251">
        <v>3.3513483333333337E-3</v>
      </c>
      <c r="Z251" s="13"/>
      <c r="AA251">
        <v>-3.224913333333333E-3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0.22733622047244095</v>
      </c>
      <c r="Y252">
        <v>3.3433133333333337E-3</v>
      </c>
      <c r="AA252">
        <v>-3.2147516666666668E-3</v>
      </c>
    </row>
    <row r="253" spans="2:38" x14ac:dyDescent="0.25">
      <c r="P253">
        <v>0.22769566929133861</v>
      </c>
      <c r="Y253">
        <v>3.3352733333333333E-3</v>
      </c>
      <c r="AA253">
        <v>-3.2045933333333335E-3</v>
      </c>
    </row>
    <row r="254" spans="2:38" x14ac:dyDescent="0.25">
      <c r="P254">
        <v>0.22805472440944882</v>
      </c>
      <c r="Y254">
        <v>3.3272383333333333E-3</v>
      </c>
      <c r="AA254">
        <v>-3.1944350000000002E-3</v>
      </c>
    </row>
    <row r="255" spans="2:38" x14ac:dyDescent="0.25">
      <c r="P255">
        <v>0.22841377952755906</v>
      </c>
      <c r="Y255">
        <v>3.3191983333333334E-3</v>
      </c>
      <c r="AA255">
        <v>-3.1842766666666665E-3</v>
      </c>
    </row>
    <row r="256" spans="2:38" x14ac:dyDescent="0.25">
      <c r="P256">
        <v>0.22877322834645669</v>
      </c>
      <c r="Y256">
        <v>3.311165E-3</v>
      </c>
      <c r="AA256">
        <v>-3.174116666666667E-3</v>
      </c>
    </row>
    <row r="257" spans="16:27" x14ac:dyDescent="0.25">
      <c r="P257">
        <v>0.22913228346456693</v>
      </c>
      <c r="Y257">
        <v>3.3031250000000005E-3</v>
      </c>
      <c r="AA257">
        <v>-3.1639599999999999E-3</v>
      </c>
    </row>
    <row r="258" spans="16:27" x14ac:dyDescent="0.25">
      <c r="P258">
        <v>0.22949133858267717</v>
      </c>
      <c r="Y258">
        <v>3.2950866666666668E-3</v>
      </c>
      <c r="AA258">
        <v>-3.1538E-3</v>
      </c>
    </row>
    <row r="259" spans="16:27" x14ac:dyDescent="0.25">
      <c r="P259">
        <v>0.22985078740157483</v>
      </c>
      <c r="Y259">
        <v>3.2870483333333335E-3</v>
      </c>
      <c r="AA259">
        <v>-3.1436383333333334E-3</v>
      </c>
    </row>
    <row r="260" spans="16:27" x14ac:dyDescent="0.25">
      <c r="P260">
        <v>0.23020984251968502</v>
      </c>
      <c r="Y260">
        <v>3.2790100000000002E-3</v>
      </c>
      <c r="AA260">
        <v>-3.1334766666666664E-3</v>
      </c>
    </row>
    <row r="261" spans="16:27" x14ac:dyDescent="0.25">
      <c r="P261">
        <v>0.23056929133858267</v>
      </c>
      <c r="Y261">
        <v>3.2709716666666669E-3</v>
      </c>
      <c r="AA261">
        <v>-3.123316666666666E-3</v>
      </c>
    </row>
    <row r="262" spans="16:27" x14ac:dyDescent="0.25">
      <c r="P262">
        <v>0.23092834645669291</v>
      </c>
      <c r="Y262">
        <v>3.2629933333333336E-3</v>
      </c>
      <c r="AA262">
        <v>-3.113125E-3</v>
      </c>
    </row>
    <row r="263" spans="16:27" x14ac:dyDescent="0.25">
      <c r="P263">
        <v>0.23128740157480315</v>
      </c>
      <c r="Y263">
        <v>3.25553E-3</v>
      </c>
      <c r="AA263">
        <v>-3.1026916666666662E-3</v>
      </c>
    </row>
    <row r="264" spans="16:27" x14ac:dyDescent="0.25">
      <c r="P264">
        <v>0.23164685039370078</v>
      </c>
      <c r="Y264">
        <v>3.2480633333333334E-3</v>
      </c>
      <c r="AA264">
        <v>-3.0922599999999999E-3</v>
      </c>
    </row>
    <row r="265" spans="16:27" x14ac:dyDescent="0.25">
      <c r="P265">
        <v>0.23200590551181105</v>
      </c>
      <c r="Y265">
        <v>3.2405983333333335E-3</v>
      </c>
      <c r="AA265">
        <v>-3.0818266666666669E-3</v>
      </c>
    </row>
    <row r="266" spans="16:27" x14ac:dyDescent="0.25">
      <c r="P266">
        <v>0.23236496062992126</v>
      </c>
      <c r="Y266">
        <v>3.2331333333333336E-3</v>
      </c>
      <c r="AA266">
        <v>-3.0713916666666673E-3</v>
      </c>
    </row>
    <row r="267" spans="16:27" x14ac:dyDescent="0.25">
      <c r="P267">
        <v>0.23272440944881889</v>
      </c>
      <c r="Y267">
        <v>3.2256666666666666E-3</v>
      </c>
      <c r="AA267">
        <v>-3.0609550000000006E-3</v>
      </c>
    </row>
    <row r="268" spans="16:27" x14ac:dyDescent="0.25">
      <c r="P268">
        <v>0.23308346456692913</v>
      </c>
      <c r="Y268">
        <v>3.2181999999999996E-3</v>
      </c>
      <c r="AA268">
        <v>-3.0505216666666668E-3</v>
      </c>
    </row>
    <row r="269" spans="16:27" x14ac:dyDescent="0.25">
      <c r="P269">
        <v>0.23344291338582679</v>
      </c>
      <c r="Y269">
        <v>3.2107366666666668E-3</v>
      </c>
      <c r="AA269">
        <v>-3.0400866666666659E-3</v>
      </c>
    </row>
    <row r="270" spans="16:27" x14ac:dyDescent="0.25">
      <c r="P270">
        <v>0.23380196850393703</v>
      </c>
      <c r="Y270">
        <v>3.2032716666666665E-3</v>
      </c>
      <c r="AA270">
        <v>-3.0296500000000001E-3</v>
      </c>
    </row>
    <row r="271" spans="16:27" x14ac:dyDescent="0.25">
      <c r="P271">
        <v>0.23416102362204724</v>
      </c>
      <c r="Y271">
        <v>3.1958033333333333E-3</v>
      </c>
      <c r="AA271">
        <v>-3.0192133333333333E-3</v>
      </c>
    </row>
    <row r="272" spans="16:27" x14ac:dyDescent="0.25">
      <c r="P272">
        <v>0.23452047244094487</v>
      </c>
      <c r="Y272">
        <v>3.1883383333333334E-3</v>
      </c>
      <c r="AA272">
        <v>-3.0087749999999996E-3</v>
      </c>
    </row>
    <row r="273" spans="16:27" x14ac:dyDescent="0.25">
      <c r="P273">
        <v>0.23487952755905511</v>
      </c>
      <c r="Y273">
        <v>3.1808716666666664E-3</v>
      </c>
      <c r="AA273">
        <v>-2.9983366666666671E-3</v>
      </c>
    </row>
    <row r="274" spans="16:27" x14ac:dyDescent="0.25">
      <c r="P274">
        <v>0.23523897637795277</v>
      </c>
      <c r="Y274">
        <v>3.1734350000000005E-3</v>
      </c>
      <c r="AA274">
        <v>-2.9879133333333332E-3</v>
      </c>
    </row>
    <row r="275" spans="16:27" x14ac:dyDescent="0.25">
      <c r="P275">
        <v>0.23559803149606301</v>
      </c>
      <c r="Y275">
        <v>3.1665133333333337E-3</v>
      </c>
      <c r="AA275">
        <v>-2.9777250000000001E-3</v>
      </c>
    </row>
    <row r="276" spans="16:27" x14ac:dyDescent="0.25">
      <c r="P276">
        <v>0.23595708661417322</v>
      </c>
      <c r="Y276">
        <v>3.1595933333333332E-3</v>
      </c>
      <c r="AA276">
        <v>-2.9675399999999998E-3</v>
      </c>
    </row>
    <row r="277" spans="16:27" x14ac:dyDescent="0.25">
      <c r="P277">
        <v>0.23631653543307088</v>
      </c>
      <c r="Y277">
        <v>3.1526716666666669E-3</v>
      </c>
      <c r="AA277">
        <v>-2.9573499999999996E-3</v>
      </c>
    </row>
    <row r="278" spans="16:27" x14ac:dyDescent="0.25">
      <c r="P278">
        <v>0.23667559055118109</v>
      </c>
      <c r="Y278">
        <v>3.1457500000000005E-3</v>
      </c>
      <c r="AA278">
        <v>-2.9471649999999999E-3</v>
      </c>
    </row>
    <row r="279" spans="16:27" x14ac:dyDescent="0.25">
      <c r="P279">
        <v>0.23703503937007875</v>
      </c>
      <c r="Y279">
        <v>3.1388283333333333E-3</v>
      </c>
      <c r="AA279">
        <v>-2.9369783333333334E-3</v>
      </c>
    </row>
    <row r="280" spans="16:27" x14ac:dyDescent="0.25">
      <c r="P280">
        <v>0.23739409448818899</v>
      </c>
      <c r="Y280">
        <v>3.1319066666666666E-3</v>
      </c>
      <c r="AA280">
        <v>-2.9267883333333332E-3</v>
      </c>
    </row>
    <row r="281" spans="16:27" x14ac:dyDescent="0.25">
      <c r="P281">
        <v>0.23775314960629923</v>
      </c>
      <c r="Y281">
        <v>3.1249850000000003E-3</v>
      </c>
      <c r="AA281">
        <v>-2.9166000000000001E-3</v>
      </c>
    </row>
    <row r="282" spans="16:27" x14ac:dyDescent="0.25">
      <c r="P282">
        <v>0.23811259842519683</v>
      </c>
      <c r="Y282">
        <v>3.1180616666666664E-3</v>
      </c>
      <c r="AA282">
        <v>-2.9064083333333328E-3</v>
      </c>
    </row>
    <row r="283" spans="16:27" x14ac:dyDescent="0.25">
      <c r="P283">
        <v>0.23847165354330707</v>
      </c>
      <c r="Y283">
        <v>3.1111399999999997E-3</v>
      </c>
      <c r="AA283">
        <v>-2.8962183333333335E-3</v>
      </c>
    </row>
    <row r="284" spans="16:27" x14ac:dyDescent="0.25">
      <c r="P284">
        <v>0.23883110236220473</v>
      </c>
      <c r="Y284">
        <v>3.1042183333333333E-3</v>
      </c>
      <c r="AA284">
        <v>-2.8860283333333337E-3</v>
      </c>
    </row>
    <row r="285" spans="16:27" x14ac:dyDescent="0.25">
      <c r="P285">
        <v>0.23919015748031497</v>
      </c>
      <c r="Y285">
        <v>3.0972966666666661E-3</v>
      </c>
      <c r="AA285">
        <v>-2.8758399999999997E-3</v>
      </c>
    </row>
    <row r="286" spans="16:27" x14ac:dyDescent="0.25">
      <c r="P286">
        <v>0.23954921259842521</v>
      </c>
      <c r="Y286">
        <v>3.0903783333333331E-3</v>
      </c>
      <c r="AA286">
        <v>-2.8656533333333337E-3</v>
      </c>
    </row>
    <row r="287" spans="16:27" x14ac:dyDescent="0.25">
      <c r="P287">
        <v>0.23990866141732287</v>
      </c>
      <c r="Y287">
        <v>3.0839316666666666E-3</v>
      </c>
      <c r="AA287">
        <v>-2.8565833333333329E-3</v>
      </c>
    </row>
    <row r="288" spans="16:27" x14ac:dyDescent="0.25">
      <c r="P288">
        <v>0.24026771653543308</v>
      </c>
      <c r="Y288">
        <v>3.0774883333333329E-3</v>
      </c>
      <c r="AA288">
        <v>-2.847513333333333E-3</v>
      </c>
    </row>
    <row r="289" spans="16:27" x14ac:dyDescent="0.25">
      <c r="P289">
        <v>0.24062716535433071</v>
      </c>
      <c r="Y289">
        <v>3.0710450000000001E-3</v>
      </c>
      <c r="AA289">
        <v>-2.8384433333333331E-3</v>
      </c>
    </row>
    <row r="290" spans="16:27" x14ac:dyDescent="0.25">
      <c r="P290">
        <v>0.24098622047244095</v>
      </c>
      <c r="Y290">
        <v>3.0646016666666669E-3</v>
      </c>
      <c r="AA290">
        <v>-2.8293733333333332E-3</v>
      </c>
    </row>
    <row r="291" spans="16:27" x14ac:dyDescent="0.25">
      <c r="P291">
        <v>0.24134527559055119</v>
      </c>
      <c r="Y291">
        <v>3.0581583333333332E-3</v>
      </c>
      <c r="AA291">
        <v>-2.8203016666666666E-3</v>
      </c>
    </row>
    <row r="292" spans="16:27" x14ac:dyDescent="0.25">
      <c r="P292">
        <v>0.24170472440944882</v>
      </c>
      <c r="Y292">
        <v>3.051715E-3</v>
      </c>
      <c r="AA292">
        <v>-2.8112299999999996E-3</v>
      </c>
    </row>
    <row r="293" spans="16:27" x14ac:dyDescent="0.25">
      <c r="P293">
        <v>0.24206377952755906</v>
      </c>
      <c r="Y293">
        <v>3.0452683333333334E-3</v>
      </c>
      <c r="AA293">
        <v>-2.8021616666666668E-3</v>
      </c>
    </row>
    <row r="294" spans="16:27" x14ac:dyDescent="0.25">
      <c r="P294">
        <v>0.2424228346456693</v>
      </c>
      <c r="Y294">
        <v>3.0388233333333331E-3</v>
      </c>
      <c r="AA294">
        <v>-2.7930916666666669E-3</v>
      </c>
    </row>
    <row r="295" spans="16:27" x14ac:dyDescent="0.25">
      <c r="P295">
        <v>0.24278228346456693</v>
      </c>
      <c r="Y295">
        <v>3.0323783333333332E-3</v>
      </c>
      <c r="AA295">
        <v>-2.7840183333333337E-3</v>
      </c>
    </row>
    <row r="296" spans="16:27" x14ac:dyDescent="0.25">
      <c r="P296">
        <v>0.24314133858267717</v>
      </c>
      <c r="Y296">
        <v>3.0259366666666667E-3</v>
      </c>
      <c r="AA296">
        <v>-2.7749466666666667E-3</v>
      </c>
    </row>
    <row r="297" spans="16:27" x14ac:dyDescent="0.25">
      <c r="P297">
        <v>0.24350059055118112</v>
      </c>
      <c r="Y297">
        <v>3.0194899999999997E-3</v>
      </c>
      <c r="AA297">
        <v>-2.7658766666666668E-3</v>
      </c>
    </row>
    <row r="298" spans="16:27" x14ac:dyDescent="0.25">
      <c r="P298">
        <v>0.24385976377952756</v>
      </c>
      <c r="Y298">
        <v>3.0130466666666664E-3</v>
      </c>
      <c r="AA298">
        <v>-2.7568066666666664E-3</v>
      </c>
    </row>
    <row r="299" spans="16:27" x14ac:dyDescent="0.25">
      <c r="P299">
        <v>0.244218937007874</v>
      </c>
      <c r="Y299">
        <v>3.0070600000000002E-3</v>
      </c>
      <c r="AA299">
        <v>-2.7482666666666668E-3</v>
      </c>
    </row>
    <row r="300" spans="16:27" x14ac:dyDescent="0.25">
      <c r="P300">
        <v>0.2445781102362205</v>
      </c>
      <c r="Y300">
        <v>3.0010916666666668E-3</v>
      </c>
      <c r="AA300">
        <v>-2.7397516666666671E-3</v>
      </c>
    </row>
    <row r="301" spans="16:27" x14ac:dyDescent="0.25">
      <c r="P301">
        <v>0.24493728346456695</v>
      </c>
      <c r="Y301">
        <v>2.995126666666667E-3</v>
      </c>
      <c r="AA301">
        <v>-2.7312383333333331E-3</v>
      </c>
    </row>
    <row r="302" spans="16:27" x14ac:dyDescent="0.25">
      <c r="P302">
        <v>0.24529645669291339</v>
      </c>
      <c r="Y302">
        <v>2.9891566666666665E-3</v>
      </c>
      <c r="AA302">
        <v>-2.7227216666666667E-3</v>
      </c>
    </row>
    <row r="303" spans="16:27" x14ac:dyDescent="0.25">
      <c r="P303">
        <v>0.24565559055118108</v>
      </c>
      <c r="Y303">
        <v>2.9831916666666664E-3</v>
      </c>
      <c r="AA303">
        <v>-2.7142083333333337E-3</v>
      </c>
    </row>
    <row r="304" spans="16:27" x14ac:dyDescent="0.25">
      <c r="P304">
        <v>0.2460148031496063</v>
      </c>
      <c r="Y304">
        <v>2.9772216666666671E-3</v>
      </c>
      <c r="AA304">
        <v>-2.7056933333333335E-3</v>
      </c>
    </row>
    <row r="305" spans="16:27" x14ac:dyDescent="0.25">
      <c r="P305">
        <v>0.24637397637795277</v>
      </c>
      <c r="Y305">
        <v>2.9712566666666666E-3</v>
      </c>
      <c r="AA305">
        <v>-2.69718E-3</v>
      </c>
    </row>
    <row r="306" spans="16:27" x14ac:dyDescent="0.25">
      <c r="P306">
        <v>0.24673314960629922</v>
      </c>
      <c r="Y306">
        <v>2.9652883333333331E-3</v>
      </c>
      <c r="AA306">
        <v>-2.6886649999999998E-3</v>
      </c>
    </row>
    <row r="307" spans="16:27" x14ac:dyDescent="0.25">
      <c r="P307">
        <v>0.24709232283464566</v>
      </c>
      <c r="Y307">
        <v>2.9593216666666667E-3</v>
      </c>
      <c r="AA307">
        <v>-2.6801533333333329E-3</v>
      </c>
    </row>
    <row r="308" spans="16:27" x14ac:dyDescent="0.25">
      <c r="P308">
        <v>0.24745145669291341</v>
      </c>
      <c r="Y308">
        <v>2.953355E-3</v>
      </c>
      <c r="AA308">
        <v>-2.6716383333333332E-3</v>
      </c>
    </row>
    <row r="309" spans="16:27" x14ac:dyDescent="0.25">
      <c r="P309">
        <v>0.24781062992125985</v>
      </c>
      <c r="Y309">
        <v>2.9473883333333332E-3</v>
      </c>
      <c r="AA309">
        <v>-2.6631266666666668E-3</v>
      </c>
    </row>
    <row r="310" spans="16:27" x14ac:dyDescent="0.25">
      <c r="P310">
        <v>0.24816980314960629</v>
      </c>
      <c r="Y310">
        <v>2.9414216666666664E-3</v>
      </c>
      <c r="AA310">
        <v>-2.65461E-3</v>
      </c>
    </row>
    <row r="311" spans="16:27" x14ac:dyDescent="0.25">
      <c r="P311">
        <v>0.24852901574803149</v>
      </c>
      <c r="Y311">
        <v>2.9358349999999999E-3</v>
      </c>
      <c r="AA311">
        <v>-2.6456316666666666E-3</v>
      </c>
    </row>
    <row r="312" spans="16:27" x14ac:dyDescent="0.25">
      <c r="P312">
        <v>0.24888814960629921</v>
      </c>
      <c r="Y312">
        <v>2.9302916666666665E-3</v>
      </c>
      <c r="AA312">
        <v>-2.6366050000000002E-3</v>
      </c>
    </row>
    <row r="313" spans="16:27" x14ac:dyDescent="0.25">
      <c r="P313">
        <v>0.24924732283464568</v>
      </c>
      <c r="Y313">
        <v>2.9247500000000003E-3</v>
      </c>
      <c r="AA313">
        <v>-2.6275783333333334E-3</v>
      </c>
    </row>
    <row r="314" spans="16:27" x14ac:dyDescent="0.25">
      <c r="P314">
        <v>0.24960649606299212</v>
      </c>
      <c r="Y314">
        <v>2.9192083333333331E-3</v>
      </c>
      <c r="AA314">
        <v>-2.6185483333333336E-3</v>
      </c>
    </row>
    <row r="315" spans="16:27" x14ac:dyDescent="0.25">
      <c r="P315">
        <v>0.24996566929133859</v>
      </c>
      <c r="Y315">
        <v>2.9136649999999997E-3</v>
      </c>
      <c r="AA315">
        <v>-2.6095216666666668E-3</v>
      </c>
    </row>
    <row r="316" spans="16:27" x14ac:dyDescent="0.25">
      <c r="P316">
        <v>0.25032484251968501</v>
      </c>
      <c r="Y316">
        <v>2.9081199999999997E-3</v>
      </c>
      <c r="AA316">
        <v>-2.600495E-3</v>
      </c>
    </row>
    <row r="317" spans="16:27" x14ac:dyDescent="0.25">
      <c r="P317">
        <v>0.25068397637795276</v>
      </c>
      <c r="Y317">
        <v>2.902578333333333E-3</v>
      </c>
      <c r="AA317">
        <v>-2.5914700000000002E-3</v>
      </c>
    </row>
    <row r="318" spans="16:27" x14ac:dyDescent="0.25">
      <c r="P318">
        <v>0.25104314960629925</v>
      </c>
      <c r="Y318">
        <v>2.8970333333333334E-3</v>
      </c>
      <c r="AA318">
        <v>-2.5824416666666663E-3</v>
      </c>
    </row>
    <row r="319" spans="16:27" x14ac:dyDescent="0.25">
      <c r="P319">
        <v>0.25140236220472445</v>
      </c>
      <c r="Y319">
        <v>2.89149E-3</v>
      </c>
      <c r="AA319">
        <v>-2.573416666666667E-3</v>
      </c>
    </row>
    <row r="320" spans="16:27" x14ac:dyDescent="0.25">
      <c r="P320">
        <v>0.25176149606299214</v>
      </c>
      <c r="Y320">
        <v>2.8859500000000004E-3</v>
      </c>
      <c r="AA320">
        <v>-2.5643900000000002E-3</v>
      </c>
    </row>
    <row r="321" spans="16:27" x14ac:dyDescent="0.25">
      <c r="P321">
        <v>0.25212066929133858</v>
      </c>
      <c r="Y321">
        <v>2.8804050000000004E-3</v>
      </c>
      <c r="AA321">
        <v>-2.555365E-3</v>
      </c>
    </row>
    <row r="322" spans="16:27" x14ac:dyDescent="0.25">
      <c r="P322">
        <v>0.25247984251968503</v>
      </c>
      <c r="Y322">
        <v>2.8748616666666661E-3</v>
      </c>
      <c r="AA322">
        <v>-2.5463399999999998E-3</v>
      </c>
    </row>
    <row r="323" spans="16:27" x14ac:dyDescent="0.25">
      <c r="P323">
        <v>0.25283901574803147</v>
      </c>
      <c r="Y323">
        <v>2.8695349999999999E-3</v>
      </c>
      <c r="AA323">
        <v>-2.5374233333333332E-3</v>
      </c>
    </row>
    <row r="324" spans="16:27" x14ac:dyDescent="0.25">
      <c r="P324">
        <v>0.25319818897637797</v>
      </c>
      <c r="Y324">
        <v>2.86425E-3</v>
      </c>
      <c r="AA324">
        <v>-2.5285250000000002E-3</v>
      </c>
    </row>
    <row r="325" spans="16:27" x14ac:dyDescent="0.25">
      <c r="P325">
        <v>0.25355736220472441</v>
      </c>
      <c r="Y325">
        <v>2.8589583333333336E-3</v>
      </c>
      <c r="AA325">
        <v>-2.5196250000000002E-3</v>
      </c>
    </row>
    <row r="326" spans="16:27" x14ac:dyDescent="0.25">
      <c r="P326">
        <v>0.25391657480314961</v>
      </c>
      <c r="Y326">
        <v>2.8536699999999996E-3</v>
      </c>
      <c r="AA326">
        <v>-2.510728333333333E-3</v>
      </c>
    </row>
    <row r="327" spans="16:27" x14ac:dyDescent="0.25">
      <c r="P327">
        <v>0.2542757874015748</v>
      </c>
      <c r="Y327">
        <v>2.8483799999999997E-3</v>
      </c>
      <c r="AA327">
        <v>-2.5018283333333334E-3</v>
      </c>
    </row>
    <row r="328" spans="16:27" x14ac:dyDescent="0.25">
      <c r="P328">
        <v>0.2546349606299213</v>
      </c>
      <c r="Y328">
        <v>2.8430933333333333E-3</v>
      </c>
      <c r="AA328">
        <v>-2.4929333333333337E-3</v>
      </c>
    </row>
    <row r="329" spans="16:27" x14ac:dyDescent="0.25">
      <c r="P329">
        <v>0.25499413385826775</v>
      </c>
      <c r="Y329">
        <v>2.8378066666666663E-3</v>
      </c>
      <c r="AA329">
        <v>-2.4840349999999999E-3</v>
      </c>
    </row>
    <row r="330" spans="16:27" x14ac:dyDescent="0.25">
      <c r="P330">
        <v>0.25535330708661419</v>
      </c>
      <c r="Y330">
        <v>2.8325150000000003E-3</v>
      </c>
      <c r="AA330">
        <v>-2.4751349999999998E-3</v>
      </c>
    </row>
    <row r="331" spans="16:27" x14ac:dyDescent="0.25">
      <c r="P331">
        <v>0.25571248031496063</v>
      </c>
      <c r="Y331">
        <v>2.8272266666666663E-3</v>
      </c>
      <c r="AA331">
        <v>-2.4662400000000002E-3</v>
      </c>
    </row>
    <row r="332" spans="16:27" x14ac:dyDescent="0.25">
      <c r="P332">
        <v>0.25607165354330708</v>
      </c>
      <c r="Y332">
        <v>2.8219399999999998E-3</v>
      </c>
      <c r="AA332">
        <v>-2.457343333333333E-3</v>
      </c>
    </row>
    <row r="333" spans="16:27" x14ac:dyDescent="0.25">
      <c r="P333">
        <v>0.25643086614173227</v>
      </c>
      <c r="Y333">
        <v>2.8166516666666662E-3</v>
      </c>
      <c r="AA333">
        <v>-2.4484433333333334E-3</v>
      </c>
    </row>
    <row r="334" spans="16:27" x14ac:dyDescent="0.25">
      <c r="P334">
        <v>0.25679007874015747</v>
      </c>
      <c r="Y334">
        <v>2.8113633333333335E-3</v>
      </c>
      <c r="AA334">
        <v>-2.4395466666666667E-3</v>
      </c>
    </row>
    <row r="335" spans="16:27" x14ac:dyDescent="0.25">
      <c r="P335">
        <v>0.25714925196850391</v>
      </c>
      <c r="Y335">
        <v>2.80621E-3</v>
      </c>
      <c r="AA335">
        <v>-2.4318033333333333E-3</v>
      </c>
    </row>
    <row r="336" spans="16:27" x14ac:dyDescent="0.25">
      <c r="P336">
        <v>0.25750842519685041</v>
      </c>
      <c r="Y336">
        <v>2.801085E-3</v>
      </c>
      <c r="AA336">
        <v>-2.42435E-3</v>
      </c>
    </row>
    <row r="337" spans="16:27" x14ac:dyDescent="0.25">
      <c r="P337">
        <v>0.25786759842519685</v>
      </c>
      <c r="Y337">
        <v>2.7959633333333334E-3</v>
      </c>
      <c r="AA337">
        <v>-2.4168900000000001E-3</v>
      </c>
    </row>
    <row r="338" spans="16:27" x14ac:dyDescent="0.25">
      <c r="P338">
        <v>0.25822677165354335</v>
      </c>
      <c r="Y338">
        <v>2.7908399999999997E-3</v>
      </c>
      <c r="AA338">
        <v>-2.4094349999999997E-3</v>
      </c>
    </row>
    <row r="339" spans="16:27" x14ac:dyDescent="0.25">
      <c r="P339">
        <v>0.2585859448818898</v>
      </c>
      <c r="Y339">
        <v>2.7857183333333331E-3</v>
      </c>
      <c r="AA339">
        <v>-2.4019783333333335E-3</v>
      </c>
    </row>
    <row r="340" spans="16:27" x14ac:dyDescent="0.25">
      <c r="P340">
        <v>0.25894511811023624</v>
      </c>
      <c r="Y340">
        <v>2.7805983333333336E-3</v>
      </c>
      <c r="AA340">
        <v>-2.3945216666666669E-3</v>
      </c>
    </row>
    <row r="341" spans="16:27" x14ac:dyDescent="0.25">
      <c r="P341">
        <v>0.25930433070866143</v>
      </c>
      <c r="Y341">
        <v>2.7754716666666666E-3</v>
      </c>
      <c r="AA341">
        <v>-2.3870633333333332E-3</v>
      </c>
    </row>
    <row r="342" spans="16:27" x14ac:dyDescent="0.25">
      <c r="P342">
        <v>0.25966350393700788</v>
      </c>
      <c r="Y342">
        <v>2.7703516666666666E-3</v>
      </c>
      <c r="AA342">
        <v>-2.379606666666667E-3</v>
      </c>
    </row>
    <row r="343" spans="16:27" x14ac:dyDescent="0.25">
      <c r="P343">
        <v>0.26002267716535432</v>
      </c>
      <c r="Y343">
        <v>2.7652316666666667E-3</v>
      </c>
      <c r="AA343">
        <v>-2.37215E-3</v>
      </c>
    </row>
    <row r="344" spans="16:27" x14ac:dyDescent="0.25">
      <c r="P344">
        <v>0.26038188976377952</v>
      </c>
      <c r="Y344">
        <v>2.7601066666666663E-3</v>
      </c>
      <c r="AA344">
        <v>-2.3646933333333338E-3</v>
      </c>
    </row>
    <row r="345" spans="16:27" x14ac:dyDescent="0.25">
      <c r="P345">
        <v>0.26074106299212596</v>
      </c>
      <c r="Y345">
        <v>2.7549883333333335E-3</v>
      </c>
      <c r="AA345">
        <v>-2.3572350000000001E-3</v>
      </c>
    </row>
    <row r="346" spans="16:27" x14ac:dyDescent="0.25">
      <c r="P346">
        <v>0.2611002362204724</v>
      </c>
      <c r="Y346">
        <v>2.7498650000000002E-3</v>
      </c>
      <c r="AA346">
        <v>-2.3497816666666663E-3</v>
      </c>
    </row>
    <row r="347" spans="16:27" x14ac:dyDescent="0.25">
      <c r="P347">
        <v>0.2614594094488189</v>
      </c>
      <c r="Y347">
        <v>2.7448516666666663E-3</v>
      </c>
      <c r="AA347">
        <v>-2.3432566666666669E-3</v>
      </c>
    </row>
    <row r="348" spans="16:27" x14ac:dyDescent="0.25">
      <c r="P348">
        <v>0.26181858267716535</v>
      </c>
      <c r="Y348">
        <v>2.739878333333333E-3</v>
      </c>
      <c r="AA348">
        <v>-2.3370433333333336E-3</v>
      </c>
    </row>
    <row r="349" spans="16:27" x14ac:dyDescent="0.25">
      <c r="P349">
        <v>0.26217775590551184</v>
      </c>
      <c r="Y349">
        <v>2.734908333333333E-3</v>
      </c>
      <c r="AA349">
        <v>-2.3308299999999999E-3</v>
      </c>
    </row>
    <row r="350" spans="16:27" x14ac:dyDescent="0.25">
      <c r="P350">
        <v>0.26253692913385829</v>
      </c>
      <c r="Y350">
        <v>2.7299333333333335E-3</v>
      </c>
      <c r="AA350">
        <v>-2.3246183333333332E-3</v>
      </c>
    </row>
    <row r="351" spans="16:27" x14ac:dyDescent="0.25">
      <c r="P351">
        <v>0.26289610236220473</v>
      </c>
      <c r="Y351">
        <v>2.7249600000000002E-3</v>
      </c>
      <c r="AA351">
        <v>-2.3184033333333333E-3</v>
      </c>
    </row>
    <row r="352" spans="16:27" x14ac:dyDescent="0.25">
      <c r="P352">
        <v>0.26325527559055117</v>
      </c>
      <c r="Y352">
        <v>2.7199866666666669E-3</v>
      </c>
      <c r="AA352">
        <v>-2.3121916666666666E-3</v>
      </c>
    </row>
    <row r="353" spans="16:27" x14ac:dyDescent="0.25">
      <c r="P353">
        <v>0.26361444881889762</v>
      </c>
      <c r="Y353">
        <v>2.7150099999999999E-3</v>
      </c>
      <c r="AA353">
        <v>-2.305975E-3</v>
      </c>
    </row>
    <row r="354" spans="16:27" x14ac:dyDescent="0.25">
      <c r="P354">
        <v>0.26397362204724406</v>
      </c>
      <c r="Y354">
        <v>2.7100399999999999E-3</v>
      </c>
      <c r="AA354">
        <v>-2.2997650000000001E-3</v>
      </c>
    </row>
    <row r="355" spans="16:27" x14ac:dyDescent="0.25">
      <c r="P355">
        <v>0.26433279527559056</v>
      </c>
      <c r="Y355">
        <v>2.705065E-3</v>
      </c>
      <c r="AA355">
        <v>-2.2935500000000001E-3</v>
      </c>
    </row>
    <row r="356" spans="16:27" x14ac:dyDescent="0.25">
      <c r="P356">
        <v>0.26469200787401576</v>
      </c>
      <c r="Y356">
        <v>2.7000933333333334E-3</v>
      </c>
      <c r="AA356">
        <v>-2.2873366666666668E-3</v>
      </c>
    </row>
    <row r="357" spans="16:27" x14ac:dyDescent="0.25">
      <c r="P357">
        <v>0.26505118110236225</v>
      </c>
      <c r="Y357">
        <v>2.6951200000000001E-3</v>
      </c>
      <c r="AA357">
        <v>-2.2811233333333331E-3</v>
      </c>
    </row>
    <row r="358" spans="16:27" x14ac:dyDescent="0.25">
      <c r="P358">
        <v>0.2654103543307087</v>
      </c>
      <c r="Y358">
        <v>2.6901466666666668E-3</v>
      </c>
      <c r="AA358">
        <v>-2.2749083333333336E-3</v>
      </c>
    </row>
    <row r="359" spans="16:27" x14ac:dyDescent="0.25">
      <c r="P359">
        <v>0.26576952755905514</v>
      </c>
      <c r="Y359">
        <v>2.6852266666666669E-3</v>
      </c>
      <c r="AA359">
        <v>-2.2690883333333334E-3</v>
      </c>
    </row>
    <row r="360" spans="16:27" x14ac:dyDescent="0.25">
      <c r="P360">
        <v>0.26612866141732283</v>
      </c>
      <c r="Y360">
        <v>2.6803366666666665E-3</v>
      </c>
      <c r="AA360">
        <v>-2.2634383333333332E-3</v>
      </c>
    </row>
    <row r="361" spans="16:27" x14ac:dyDescent="0.25">
      <c r="P361">
        <v>0.26648783464566927</v>
      </c>
      <c r="Y361">
        <v>2.6754416666666665E-3</v>
      </c>
      <c r="AA361">
        <v>-2.2577866666666671E-3</v>
      </c>
    </row>
    <row r="362" spans="16:27" x14ac:dyDescent="0.25">
      <c r="P362">
        <v>0.26684700787401577</v>
      </c>
      <c r="Y362">
        <v>2.6705483333333332E-3</v>
      </c>
      <c r="AA362">
        <v>-2.2521350000000002E-3</v>
      </c>
    </row>
    <row r="363" spans="16:27" x14ac:dyDescent="0.25">
      <c r="P363">
        <v>0.26720618110236222</v>
      </c>
      <c r="Y363">
        <v>2.6656549999999998E-3</v>
      </c>
      <c r="AA363">
        <v>-2.2464816666666666E-3</v>
      </c>
    </row>
    <row r="364" spans="16:27" x14ac:dyDescent="0.25">
      <c r="P364">
        <v>0.26756535433070872</v>
      </c>
      <c r="Y364">
        <v>2.660761666666667E-3</v>
      </c>
      <c r="AA364">
        <v>-2.2408316666666667E-3</v>
      </c>
    </row>
    <row r="365" spans="16:27" x14ac:dyDescent="0.25">
      <c r="P365">
        <v>0.26792452755905516</v>
      </c>
      <c r="Y365">
        <v>2.6558683333333336E-3</v>
      </c>
      <c r="AA365">
        <v>-2.2351800000000002E-3</v>
      </c>
    </row>
    <row r="366" spans="16:27" x14ac:dyDescent="0.25">
      <c r="P366">
        <v>0.2682837007874016</v>
      </c>
      <c r="Y366">
        <v>2.6509766666666669E-3</v>
      </c>
      <c r="AA366">
        <v>-2.22953E-3</v>
      </c>
    </row>
    <row r="367" spans="16:27" x14ac:dyDescent="0.25">
      <c r="P367">
        <v>0.26864287401574805</v>
      </c>
      <c r="Y367">
        <v>2.6460833333333332E-3</v>
      </c>
      <c r="AA367">
        <v>-2.2238766666666668E-3</v>
      </c>
    </row>
    <row r="368" spans="16:27" x14ac:dyDescent="0.25">
      <c r="P368">
        <v>0.26900204724409449</v>
      </c>
      <c r="Y368">
        <v>2.6411883333333336E-3</v>
      </c>
      <c r="AA368">
        <v>-2.218226666666667E-3</v>
      </c>
    </row>
    <row r="369" spans="16:27" x14ac:dyDescent="0.25">
      <c r="P369">
        <v>0.26936122047244093</v>
      </c>
      <c r="Y369">
        <v>2.6362966666666665E-3</v>
      </c>
      <c r="AA369">
        <v>-2.212575E-3</v>
      </c>
    </row>
    <row r="370" spans="16:27" x14ac:dyDescent="0.25">
      <c r="P370">
        <v>0.26972035433070868</v>
      </c>
      <c r="Y370">
        <v>2.6314033333333336E-3</v>
      </c>
      <c r="AA370">
        <v>-2.2069233333333331E-3</v>
      </c>
    </row>
    <row r="371" spans="16:27" x14ac:dyDescent="0.25">
      <c r="P371">
        <v>0.27007956692913387</v>
      </c>
      <c r="Y371">
        <v>2.6265416666666663E-3</v>
      </c>
      <c r="AA371">
        <v>-2.2015116666666665E-3</v>
      </c>
    </row>
    <row r="372" spans="16:27" x14ac:dyDescent="0.25">
      <c r="P372">
        <v>0.27043874015748032</v>
      </c>
      <c r="Y372">
        <v>2.6216966666666665E-3</v>
      </c>
      <c r="AA372">
        <v>-2.1962316666666666E-3</v>
      </c>
    </row>
    <row r="373" spans="16:27" x14ac:dyDescent="0.25">
      <c r="P373">
        <v>0.27079791338582676</v>
      </c>
      <c r="Y373">
        <v>2.616855E-3</v>
      </c>
      <c r="AA373">
        <v>-2.1909483333333334E-3</v>
      </c>
    </row>
    <row r="374" spans="16:27" x14ac:dyDescent="0.25">
      <c r="P374">
        <v>0.27115708661417326</v>
      </c>
      <c r="Y374">
        <v>2.6120116666666668E-3</v>
      </c>
      <c r="AA374">
        <v>-2.1856666666666669E-3</v>
      </c>
    </row>
    <row r="375" spans="16:27" x14ac:dyDescent="0.25">
      <c r="P375">
        <v>0.2715162598425197</v>
      </c>
      <c r="Y375">
        <v>2.6071633333333336E-3</v>
      </c>
      <c r="AA375">
        <v>-2.180385E-3</v>
      </c>
    </row>
    <row r="376" spans="16:27" x14ac:dyDescent="0.25">
      <c r="P376">
        <v>0.27187543307086615</v>
      </c>
      <c r="Y376">
        <v>2.6023233333333333E-3</v>
      </c>
      <c r="AA376">
        <v>-2.1751033333333334E-3</v>
      </c>
    </row>
    <row r="377" spans="16:27" x14ac:dyDescent="0.25">
      <c r="P377">
        <v>0.27223460629921259</v>
      </c>
      <c r="Y377">
        <v>2.597478333333333E-3</v>
      </c>
      <c r="AA377">
        <v>-2.1698200000000003E-3</v>
      </c>
    </row>
    <row r="378" spans="16:27" x14ac:dyDescent="0.25">
      <c r="P378">
        <v>0.27259377952755903</v>
      </c>
      <c r="Y378">
        <v>2.5926333333333336E-3</v>
      </c>
      <c r="AA378">
        <v>-2.1645416666666666E-3</v>
      </c>
    </row>
    <row r="379" spans="16:27" x14ac:dyDescent="0.25">
      <c r="P379">
        <v>0.27295299212598423</v>
      </c>
      <c r="Y379">
        <v>2.5877916666666666E-3</v>
      </c>
      <c r="AA379">
        <v>-2.1592566666666668E-3</v>
      </c>
    </row>
    <row r="380" spans="16:27" x14ac:dyDescent="0.25">
      <c r="P380">
        <v>0.27331216535433073</v>
      </c>
      <c r="Y380">
        <v>2.5829450000000001E-3</v>
      </c>
      <c r="AA380">
        <v>-2.1539766666666669E-3</v>
      </c>
    </row>
    <row r="381" spans="16:27" x14ac:dyDescent="0.25">
      <c r="P381">
        <v>0.27367129921259842</v>
      </c>
      <c r="Y381">
        <v>2.5781033333333336E-3</v>
      </c>
      <c r="AA381">
        <v>-2.1486966666666666E-3</v>
      </c>
    </row>
    <row r="382" spans="16:27" x14ac:dyDescent="0.25">
      <c r="P382">
        <v>0.27403047244094492</v>
      </c>
      <c r="Y382">
        <v>2.5732583333333333E-3</v>
      </c>
      <c r="AA382">
        <v>-2.1434133333333334E-3</v>
      </c>
    </row>
    <row r="383" spans="16:27" x14ac:dyDescent="0.25">
      <c r="P383">
        <v>0.27438964566929136</v>
      </c>
      <c r="Y383">
        <v>2.5683849999999999E-3</v>
      </c>
      <c r="AA383">
        <v>-2.1382516666666666E-3</v>
      </c>
    </row>
    <row r="384" spans="16:27" x14ac:dyDescent="0.25">
      <c r="P384">
        <v>0.2747488188976378</v>
      </c>
      <c r="Y384">
        <v>2.5634949999999998E-3</v>
      </c>
      <c r="AA384">
        <v>-2.1331650000000002E-3</v>
      </c>
    </row>
    <row r="385" spans="16:27" x14ac:dyDescent="0.25">
      <c r="P385">
        <v>0.27510799212598425</v>
      </c>
      <c r="Y385">
        <v>2.5586049999999998E-3</v>
      </c>
      <c r="AA385">
        <v>-2.1280800000000001E-3</v>
      </c>
    </row>
    <row r="386" spans="16:27" x14ac:dyDescent="0.25">
      <c r="P386">
        <v>0.27546720472440944</v>
      </c>
      <c r="Y386">
        <v>2.5537149999999998E-3</v>
      </c>
      <c r="AA386">
        <v>-2.1229933333333333E-3</v>
      </c>
    </row>
    <row r="387" spans="16:27" x14ac:dyDescent="0.25">
      <c r="P387">
        <v>0.27582637795275589</v>
      </c>
      <c r="Y387">
        <v>2.5488216666666665E-3</v>
      </c>
      <c r="AA387">
        <v>-2.1179083333333335E-3</v>
      </c>
    </row>
    <row r="388" spans="16:27" x14ac:dyDescent="0.25">
      <c r="P388">
        <v>0.27618555118110238</v>
      </c>
      <c r="Y388">
        <v>2.5439333333333335E-3</v>
      </c>
      <c r="AA388">
        <v>-2.1128216666666667E-3</v>
      </c>
    </row>
    <row r="389" spans="16:27" x14ac:dyDescent="0.25">
      <c r="P389">
        <v>0.27654472440944883</v>
      </c>
      <c r="Y389">
        <v>2.5390416666666664E-3</v>
      </c>
      <c r="AA389">
        <v>-2.1077366666666666E-3</v>
      </c>
    </row>
    <row r="390" spans="16:27" x14ac:dyDescent="0.25">
      <c r="P390">
        <v>0.27690389763779533</v>
      </c>
      <c r="Y390">
        <v>2.5341533333333335E-3</v>
      </c>
      <c r="AA390">
        <v>-2.1026516666666664E-3</v>
      </c>
    </row>
    <row r="391" spans="16:27" x14ac:dyDescent="0.25">
      <c r="P391">
        <v>0.27726307086614177</v>
      </c>
      <c r="Y391">
        <v>2.5292600000000002E-3</v>
      </c>
      <c r="AA391">
        <v>-2.097565E-3</v>
      </c>
    </row>
    <row r="392" spans="16:27" x14ac:dyDescent="0.25">
      <c r="P392">
        <v>0.27762224409448821</v>
      </c>
      <c r="Y392">
        <v>2.5243683333333335E-3</v>
      </c>
      <c r="AA392">
        <v>-2.0924783333333336E-3</v>
      </c>
    </row>
    <row r="393" spans="16:27" x14ac:dyDescent="0.25">
      <c r="P393">
        <v>0.27798141732283466</v>
      </c>
      <c r="Y393">
        <v>2.5194799999999997E-3</v>
      </c>
      <c r="AA393">
        <v>-2.0873966666666668E-3</v>
      </c>
    </row>
    <row r="394" spans="16:27" x14ac:dyDescent="0.25">
      <c r="P394">
        <v>0.2783405905511811</v>
      </c>
      <c r="Y394">
        <v>2.5145866666666668E-3</v>
      </c>
      <c r="AA394">
        <v>-2.0823116666666666E-3</v>
      </c>
    </row>
    <row r="395" spans="16:27" x14ac:dyDescent="0.25">
      <c r="P395">
        <v>0.27869976771653548</v>
      </c>
      <c r="Y395">
        <v>2.5097116666666667E-3</v>
      </c>
      <c r="AA395">
        <v>-2.076888333333333E-3</v>
      </c>
    </row>
    <row r="396" spans="16:27" x14ac:dyDescent="0.25">
      <c r="P396">
        <v>0.27905892913385827</v>
      </c>
      <c r="Y396">
        <v>2.504846666666667E-3</v>
      </c>
      <c r="AA396">
        <v>-2.0711933333333334E-3</v>
      </c>
    </row>
    <row r="397" spans="16:27" x14ac:dyDescent="0.25">
      <c r="P397">
        <v>0.27941809448818899</v>
      </c>
      <c r="Y397">
        <v>2.4999833333333335E-3</v>
      </c>
      <c r="AA397">
        <v>-2.0654966666666667E-3</v>
      </c>
    </row>
    <row r="398" spans="16:27" x14ac:dyDescent="0.25">
      <c r="P398">
        <v>0.27977725590551183</v>
      </c>
      <c r="Y398">
        <v>2.49512E-3</v>
      </c>
      <c r="AA398">
        <v>-2.0598000000000001E-3</v>
      </c>
    </row>
    <row r="399" spans="16:27" x14ac:dyDescent="0.25">
      <c r="P399">
        <v>0.28013642125984251</v>
      </c>
      <c r="Y399">
        <v>2.4902533333333332E-3</v>
      </c>
      <c r="AA399">
        <v>-2.0541033333333334E-3</v>
      </c>
    </row>
    <row r="400" spans="16:27" x14ac:dyDescent="0.25">
      <c r="P400">
        <v>0.28049558661417323</v>
      </c>
      <c r="Y400">
        <v>2.4853900000000001E-3</v>
      </c>
      <c r="AA400">
        <v>-2.0484050000000001E-3</v>
      </c>
    </row>
    <row r="401" spans="16:27" x14ac:dyDescent="0.25">
      <c r="P401">
        <v>0.28085477952755905</v>
      </c>
      <c r="Y401">
        <v>2.480526666666667E-3</v>
      </c>
      <c r="AA401">
        <v>-2.0427083333333334E-3</v>
      </c>
    </row>
    <row r="402" spans="16:27" x14ac:dyDescent="0.25">
      <c r="P402">
        <v>0.28121394488188978</v>
      </c>
      <c r="Y402">
        <v>2.4756600000000002E-3</v>
      </c>
      <c r="AA402">
        <v>-2.0370116666666668E-3</v>
      </c>
    </row>
    <row r="403" spans="16:27" x14ac:dyDescent="0.25">
      <c r="P403">
        <v>0.28157310629921262</v>
      </c>
      <c r="Y403">
        <v>2.4707966666666667E-3</v>
      </c>
      <c r="AA403">
        <v>-2.0313150000000001E-3</v>
      </c>
    </row>
    <row r="404" spans="16:27" x14ac:dyDescent="0.25">
      <c r="P404">
        <v>0.28193227047244096</v>
      </c>
      <c r="Y404">
        <v>2.4659316666666669E-3</v>
      </c>
      <c r="AA404">
        <v>-2.0256166666666668E-3</v>
      </c>
    </row>
    <row r="405" spans="16:27" x14ac:dyDescent="0.25">
      <c r="P405">
        <v>0.28229143429133863</v>
      </c>
      <c r="Y405">
        <v>2.4610666666666664E-3</v>
      </c>
      <c r="AA405">
        <v>-2.0199200000000001E-3</v>
      </c>
    </row>
    <row r="406" spans="16:27" x14ac:dyDescent="0.25">
      <c r="P406">
        <v>0.28265059803149606</v>
      </c>
      <c r="Y406">
        <v>2.4562033333333333E-3</v>
      </c>
      <c r="AA406">
        <v>-2.0142249999999997E-3</v>
      </c>
    </row>
    <row r="407" spans="16:27" x14ac:dyDescent="0.25">
      <c r="P407">
        <v>0.28300975984251969</v>
      </c>
      <c r="Y407">
        <v>2.4514166666666668E-3</v>
      </c>
      <c r="AA407">
        <v>-2.0083716666666664E-3</v>
      </c>
    </row>
    <row r="408" spans="16:27" x14ac:dyDescent="0.25">
      <c r="P408">
        <v>0.28336894881889763</v>
      </c>
      <c r="Y408">
        <v>2.4467149999999999E-3</v>
      </c>
      <c r="AA408">
        <v>-2.002361666666667E-3</v>
      </c>
    </row>
    <row r="409" spans="16:27" x14ac:dyDescent="0.25">
      <c r="P409">
        <v>0.28372810236220475</v>
      </c>
      <c r="Y409">
        <v>2.442013333333333E-3</v>
      </c>
      <c r="AA409">
        <v>-1.9963516666666667E-3</v>
      </c>
    </row>
    <row r="410" spans="16:27" x14ac:dyDescent="0.25">
      <c r="P410">
        <v>0.2840872598425197</v>
      </c>
      <c r="Y410">
        <v>2.4373100000000003E-3</v>
      </c>
      <c r="AA410">
        <v>-1.9903433333333335E-3</v>
      </c>
    </row>
    <row r="411" spans="16:27" x14ac:dyDescent="0.25">
      <c r="P411">
        <v>0.28444641732283465</v>
      </c>
      <c r="Y411">
        <v>2.4326083333333338E-3</v>
      </c>
      <c r="AA411">
        <v>-1.984331666666667E-3</v>
      </c>
    </row>
    <row r="412" spans="16:27" x14ac:dyDescent="0.25">
      <c r="P412">
        <v>0.28480557480314961</v>
      </c>
      <c r="Y412">
        <v>2.4279066666666664E-3</v>
      </c>
      <c r="AA412">
        <v>-1.9783216666666666E-3</v>
      </c>
    </row>
    <row r="413" spans="16:27" x14ac:dyDescent="0.25">
      <c r="P413">
        <v>0.28516473228346462</v>
      </c>
      <c r="Y413">
        <v>2.4232033333333332E-3</v>
      </c>
      <c r="AA413">
        <v>-1.9723150000000001E-3</v>
      </c>
    </row>
    <row r="414" spans="16:27" x14ac:dyDescent="0.25">
      <c r="P414">
        <v>0.28552388976377951</v>
      </c>
      <c r="Y414">
        <v>2.4185016666666667E-3</v>
      </c>
      <c r="AA414">
        <v>-1.9663050000000002E-3</v>
      </c>
    </row>
    <row r="415" spans="16:27" x14ac:dyDescent="0.25">
      <c r="P415">
        <v>0.28588304724409452</v>
      </c>
      <c r="Y415">
        <v>2.4137983333333336E-3</v>
      </c>
      <c r="AA415">
        <v>-1.9602949999999999E-3</v>
      </c>
    </row>
    <row r="416" spans="16:27" x14ac:dyDescent="0.25">
      <c r="P416">
        <v>0.28624224409448817</v>
      </c>
      <c r="Y416">
        <v>2.409095E-3</v>
      </c>
      <c r="AA416">
        <v>-1.9542833333333334E-3</v>
      </c>
    </row>
    <row r="417" spans="16:27" x14ac:dyDescent="0.25">
      <c r="P417">
        <v>0.28660137795275592</v>
      </c>
      <c r="Y417">
        <v>2.4043916666666664E-3</v>
      </c>
      <c r="AA417">
        <v>-1.948275E-3</v>
      </c>
    </row>
    <row r="418" spans="16:27" x14ac:dyDescent="0.25">
      <c r="P418">
        <v>0.28696055118110236</v>
      </c>
      <c r="Y418">
        <v>2.3996916666666666E-3</v>
      </c>
      <c r="AA418">
        <v>-1.9422650000000003E-3</v>
      </c>
    </row>
    <row r="419" spans="16:27" x14ac:dyDescent="0.25">
      <c r="P419">
        <v>0.28731972440944886</v>
      </c>
      <c r="Y419">
        <v>2.3950783333333333E-3</v>
      </c>
      <c r="AA419">
        <v>-1.9366516666666667E-3</v>
      </c>
    </row>
    <row r="420" spans="16:27" x14ac:dyDescent="0.25">
      <c r="P420">
        <v>0.28767885826771655</v>
      </c>
      <c r="Y420">
        <v>2.3905733333333332E-3</v>
      </c>
      <c r="AA420">
        <v>-1.9315383333333334E-3</v>
      </c>
    </row>
    <row r="421" spans="16:27" x14ac:dyDescent="0.25">
      <c r="P421">
        <v>0.28803799212598424</v>
      </c>
      <c r="Y421">
        <v>2.3860750000000001E-3</v>
      </c>
      <c r="AA421">
        <v>-1.9264166666666668E-3</v>
      </c>
    </row>
    <row r="422" spans="16:27" x14ac:dyDescent="0.25">
      <c r="P422">
        <v>0.28839716535433069</v>
      </c>
      <c r="Y422">
        <v>2.3815733333333333E-3</v>
      </c>
      <c r="AA422">
        <v>-1.9213033333333334E-3</v>
      </c>
    </row>
    <row r="423" spans="16:27" x14ac:dyDescent="0.25">
      <c r="P423">
        <v>0.28875633858267719</v>
      </c>
      <c r="Y423">
        <v>2.3770716666666664E-3</v>
      </c>
      <c r="AA423">
        <v>-1.9161866666666666E-3</v>
      </c>
    </row>
    <row r="424" spans="16:27" x14ac:dyDescent="0.25">
      <c r="P424">
        <v>0.28911551181102363</v>
      </c>
      <c r="Y424">
        <v>2.3725683333333334E-3</v>
      </c>
      <c r="AA424">
        <v>-1.9110699999999997E-3</v>
      </c>
    </row>
    <row r="425" spans="16:27" x14ac:dyDescent="0.25">
      <c r="P425">
        <v>0.28947464566929137</v>
      </c>
      <c r="Y425">
        <v>2.3680666666666662E-3</v>
      </c>
      <c r="AA425">
        <v>-1.905955E-3</v>
      </c>
    </row>
    <row r="426" spans="16:27" x14ac:dyDescent="0.25">
      <c r="P426">
        <v>0.28983381889763782</v>
      </c>
      <c r="Y426">
        <v>2.3635650000000002E-3</v>
      </c>
      <c r="AA426">
        <v>-1.9008383333333333E-3</v>
      </c>
    </row>
    <row r="427" spans="16:27" x14ac:dyDescent="0.25">
      <c r="P427">
        <v>0.29019295275590551</v>
      </c>
      <c r="Y427">
        <v>2.3590666666666667E-3</v>
      </c>
      <c r="AA427">
        <v>-1.8957233333333334E-3</v>
      </c>
    </row>
    <row r="428" spans="16:27" x14ac:dyDescent="0.25">
      <c r="P428">
        <v>0.2905520866141732</v>
      </c>
      <c r="Y428">
        <v>2.3545633333333336E-3</v>
      </c>
      <c r="AA428">
        <v>-1.8906066666666667E-3</v>
      </c>
    </row>
    <row r="429" spans="16:27" x14ac:dyDescent="0.25">
      <c r="P429">
        <v>0.2909112598425197</v>
      </c>
      <c r="Y429">
        <v>2.3500616666666668E-3</v>
      </c>
      <c r="AA429">
        <v>-1.8854916666666667E-3</v>
      </c>
    </row>
    <row r="430" spans="16:27" x14ac:dyDescent="0.25">
      <c r="P430">
        <v>0.29127039370078744</v>
      </c>
      <c r="Y430">
        <v>2.3455616666666662E-3</v>
      </c>
      <c r="AA430">
        <v>-1.8803783333333334E-3</v>
      </c>
    </row>
    <row r="431" spans="16:27" x14ac:dyDescent="0.25">
      <c r="P431">
        <v>0.29162960629921264</v>
      </c>
      <c r="Y431">
        <v>2.3411566666666668E-3</v>
      </c>
      <c r="AA431">
        <v>-1.8756666666666668E-3</v>
      </c>
    </row>
    <row r="432" spans="16:27" x14ac:dyDescent="0.25">
      <c r="P432">
        <v>0.29198874015748033</v>
      </c>
      <c r="Y432">
        <v>2.3368983333333332E-3</v>
      </c>
      <c r="AA432">
        <v>-1.8715766666666668E-3</v>
      </c>
    </row>
    <row r="433" spans="16:27" x14ac:dyDescent="0.25">
      <c r="P433">
        <v>0.29234787401574802</v>
      </c>
      <c r="Y433">
        <v>2.3326416666666662E-3</v>
      </c>
      <c r="AA433">
        <v>-1.867491666666667E-3</v>
      </c>
    </row>
    <row r="434" spans="16:27" x14ac:dyDescent="0.25">
      <c r="P434">
        <v>0.29270704724409446</v>
      </c>
      <c r="Y434">
        <v>2.3283883333333338E-3</v>
      </c>
      <c r="AA434">
        <v>-1.8634066666666667E-3</v>
      </c>
    </row>
    <row r="435" spans="16:27" x14ac:dyDescent="0.25">
      <c r="P435">
        <v>0.29306618110236227</v>
      </c>
      <c r="Y435">
        <v>2.3241300000000002E-3</v>
      </c>
      <c r="AA435">
        <v>-1.8593166666666667E-3</v>
      </c>
    </row>
    <row r="436" spans="16:27" x14ac:dyDescent="0.25">
      <c r="P436">
        <v>0.29342535433070871</v>
      </c>
      <c r="Y436">
        <v>2.319871666666667E-3</v>
      </c>
      <c r="AA436">
        <v>-1.8552316666666667E-3</v>
      </c>
    </row>
    <row r="437" spans="16:27" x14ac:dyDescent="0.25">
      <c r="P437">
        <v>0.2937844881889764</v>
      </c>
      <c r="Y437">
        <v>2.315615E-3</v>
      </c>
      <c r="AA437">
        <v>-1.8511449999999996E-3</v>
      </c>
    </row>
    <row r="438" spans="16:27" x14ac:dyDescent="0.25">
      <c r="P438">
        <v>0.29414366141732284</v>
      </c>
      <c r="Y438">
        <v>2.3113600000000002E-3</v>
      </c>
      <c r="AA438">
        <v>-1.8470566666666667E-3</v>
      </c>
    </row>
    <row r="439" spans="16:27" x14ac:dyDescent="0.25">
      <c r="P439">
        <v>0.29450283464566929</v>
      </c>
      <c r="Y439">
        <v>2.3071016666666665E-3</v>
      </c>
      <c r="AA439">
        <v>-1.8429716666666666E-3</v>
      </c>
    </row>
    <row r="440" spans="16:27" x14ac:dyDescent="0.25">
      <c r="P440">
        <v>0.29486196850393698</v>
      </c>
      <c r="Y440">
        <v>2.3028466666666666E-3</v>
      </c>
      <c r="AA440">
        <v>-1.8388866666666666E-3</v>
      </c>
    </row>
    <row r="441" spans="16:27" x14ac:dyDescent="0.25">
      <c r="P441">
        <v>0.29522110236220478</v>
      </c>
      <c r="Y441">
        <v>2.2985916666666668E-3</v>
      </c>
      <c r="AA441">
        <v>-1.8347999999999999E-3</v>
      </c>
    </row>
    <row r="442" spans="16:27" x14ac:dyDescent="0.25">
      <c r="P442">
        <v>0.29558027559055122</v>
      </c>
      <c r="Y442">
        <v>2.2943333333333336E-3</v>
      </c>
      <c r="AA442">
        <v>-1.8307150000000001E-3</v>
      </c>
    </row>
    <row r="443" spans="16:27" x14ac:dyDescent="0.25">
      <c r="P443">
        <v>0.29593940944881891</v>
      </c>
      <c r="Y443">
        <v>2.2901866666666664E-3</v>
      </c>
      <c r="AA443">
        <v>-1.8268233333333334E-3</v>
      </c>
    </row>
    <row r="444" spans="16:27" x14ac:dyDescent="0.25">
      <c r="P444">
        <v>0.29629858267716536</v>
      </c>
      <c r="Y444">
        <v>2.2862533333333334E-3</v>
      </c>
      <c r="AA444">
        <v>-1.8233000000000001E-3</v>
      </c>
    </row>
    <row r="445" spans="16:27" x14ac:dyDescent="0.25">
      <c r="P445">
        <v>0.29665771653543305</v>
      </c>
      <c r="Y445">
        <v>2.2823233333333333E-3</v>
      </c>
      <c r="AA445">
        <v>-1.8197783333333331E-3</v>
      </c>
    </row>
    <row r="446" spans="16:27" x14ac:dyDescent="0.25">
      <c r="P446">
        <v>0.29701688976377949</v>
      </c>
      <c r="Y446">
        <v>2.2783883333333333E-3</v>
      </c>
      <c r="AA446">
        <v>-1.8162583333333332E-3</v>
      </c>
    </row>
    <row r="447" spans="16:27" x14ac:dyDescent="0.25">
      <c r="P447">
        <v>0.29737606299212599</v>
      </c>
      <c r="Y447">
        <v>2.2744533333333337E-3</v>
      </c>
      <c r="AA447">
        <v>-1.8127366666666667E-3</v>
      </c>
    </row>
    <row r="448" spans="16:27" x14ac:dyDescent="0.25">
      <c r="P448">
        <v>0.29773519685039374</v>
      </c>
      <c r="Y448">
        <v>2.2705183333333332E-3</v>
      </c>
      <c r="AA448">
        <v>-1.8092150000000001E-3</v>
      </c>
    </row>
    <row r="449" spans="16:27" x14ac:dyDescent="0.25">
      <c r="P449">
        <v>0.29809437007874018</v>
      </c>
      <c r="Y449">
        <v>2.2665866666666669E-3</v>
      </c>
      <c r="AA449">
        <v>-1.8056950000000002E-3</v>
      </c>
    </row>
    <row r="450" spans="16:27" x14ac:dyDescent="0.25">
      <c r="P450">
        <v>0.29845350393700787</v>
      </c>
      <c r="Y450">
        <v>2.2626533333333335E-3</v>
      </c>
      <c r="AA450">
        <v>-1.8021749999999998E-3</v>
      </c>
    </row>
    <row r="451" spans="16:27" x14ac:dyDescent="0.25">
      <c r="P451">
        <v>0.29881263779527556</v>
      </c>
      <c r="Y451">
        <v>2.2587183333333334E-3</v>
      </c>
      <c r="AA451">
        <v>-1.798651666666667E-3</v>
      </c>
    </row>
    <row r="452" spans="16:27" x14ac:dyDescent="0.25">
      <c r="P452">
        <v>0.29917181102362206</v>
      </c>
      <c r="Y452">
        <v>2.2547833333333334E-3</v>
      </c>
      <c r="AA452">
        <v>-1.7951333333333333E-3</v>
      </c>
    </row>
    <row r="453" spans="16:27" x14ac:dyDescent="0.25">
      <c r="P453">
        <v>0.29953098425196856</v>
      </c>
      <c r="Y453">
        <v>2.2508533333333333E-3</v>
      </c>
      <c r="AA453">
        <v>-1.7916083333333332E-3</v>
      </c>
    </row>
    <row r="454" spans="16:27" x14ac:dyDescent="0.25">
      <c r="P454">
        <v>0.29989011811023625</v>
      </c>
      <c r="Y454">
        <v>2.2469166666666666E-3</v>
      </c>
      <c r="AA454">
        <v>-1.7880883333333333E-3</v>
      </c>
    </row>
    <row r="455" spans="16:27" x14ac:dyDescent="0.25">
      <c r="P455">
        <v>0.30024929133858269</v>
      </c>
      <c r="Y455">
        <v>2.2430866666666668E-3</v>
      </c>
      <c r="AA455">
        <v>-1.7845333333333334E-3</v>
      </c>
    </row>
    <row r="456" spans="16:27" x14ac:dyDescent="0.25">
      <c r="P456">
        <v>0.30060842519685038</v>
      </c>
      <c r="Y456">
        <v>2.2395100000000001E-3</v>
      </c>
      <c r="AA456">
        <v>-1.7809100000000001E-3</v>
      </c>
    </row>
    <row r="457" spans="16:27" x14ac:dyDescent="0.25">
      <c r="P457">
        <v>0.30096759842519683</v>
      </c>
      <c r="Y457">
        <v>2.2359316666666668E-3</v>
      </c>
      <c r="AA457">
        <v>-1.7772816666666669E-3</v>
      </c>
    </row>
    <row r="458" spans="16:27" x14ac:dyDescent="0.25">
      <c r="P458">
        <v>0.30132673228346457</v>
      </c>
      <c r="Y458">
        <v>2.2323549999999997E-3</v>
      </c>
      <c r="AA458">
        <v>-1.7736566666666665E-3</v>
      </c>
    </row>
    <row r="459" spans="16:27" x14ac:dyDescent="0.25">
      <c r="P459">
        <v>0.30168586614173232</v>
      </c>
      <c r="Y459">
        <v>2.2287766666666668E-3</v>
      </c>
      <c r="AA459">
        <v>-1.7700299999999999E-3</v>
      </c>
    </row>
    <row r="460" spans="16:27" x14ac:dyDescent="0.25">
      <c r="P460">
        <v>0.30204503937007876</v>
      </c>
      <c r="Y460">
        <v>2.225198333333333E-3</v>
      </c>
      <c r="AA460">
        <v>-1.7664016666666669E-3</v>
      </c>
    </row>
    <row r="461" spans="16:27" x14ac:dyDescent="0.25">
      <c r="P461">
        <v>0.3024042125984252</v>
      </c>
      <c r="Y461">
        <v>2.2216183333333334E-3</v>
      </c>
      <c r="AA461">
        <v>-1.7627749999999996E-3</v>
      </c>
    </row>
    <row r="462" spans="16:27" x14ac:dyDescent="0.25">
      <c r="P462">
        <v>0.30276334645669295</v>
      </c>
      <c r="Y462">
        <v>2.2180400000000001E-3</v>
      </c>
      <c r="AA462">
        <v>-1.7591499999999999E-3</v>
      </c>
    </row>
    <row r="463" spans="16:27" x14ac:dyDescent="0.25">
      <c r="P463">
        <v>0.30312251968503939</v>
      </c>
      <c r="Y463">
        <v>2.2144633333333334E-3</v>
      </c>
      <c r="AA463">
        <v>-1.75552E-3</v>
      </c>
    </row>
    <row r="464" spans="16:27" x14ac:dyDescent="0.25">
      <c r="P464">
        <v>0.30348165354330708</v>
      </c>
      <c r="Y464">
        <v>2.2108816666666668E-3</v>
      </c>
      <c r="AA464">
        <v>-1.7518916666666665E-3</v>
      </c>
    </row>
    <row r="465" spans="16:27" x14ac:dyDescent="0.25">
      <c r="P465">
        <v>0.30384082677165358</v>
      </c>
      <c r="Y465">
        <v>2.2073050000000001E-3</v>
      </c>
      <c r="AA465">
        <v>-1.7482649999999997E-3</v>
      </c>
    </row>
    <row r="466" spans="16:27" x14ac:dyDescent="0.25">
      <c r="P466">
        <v>0.30419996062992127</v>
      </c>
      <c r="Y466">
        <v>2.2037266666666664E-3</v>
      </c>
      <c r="AA466">
        <v>-1.7446383333333336E-3</v>
      </c>
    </row>
    <row r="467" spans="16:27" x14ac:dyDescent="0.25">
      <c r="P467">
        <v>0.30455909448818896</v>
      </c>
      <c r="Y467">
        <v>2.2002333333333334E-3</v>
      </c>
      <c r="AA467">
        <v>-1.7409266666666666E-3</v>
      </c>
    </row>
    <row r="468" spans="16:27" x14ac:dyDescent="0.25">
      <c r="P468">
        <v>0.30491826771653546</v>
      </c>
      <c r="Y468">
        <v>2.1970199999999996E-3</v>
      </c>
      <c r="AA468">
        <v>-1.7369483333333333E-3</v>
      </c>
    </row>
    <row r="469" spans="16:27" x14ac:dyDescent="0.25">
      <c r="P469">
        <v>0.30527744094488191</v>
      </c>
      <c r="Y469">
        <v>2.1938066666666663E-3</v>
      </c>
      <c r="AA469">
        <v>-1.7329700000000001E-3</v>
      </c>
    </row>
    <row r="470" spans="16:27" x14ac:dyDescent="0.25">
      <c r="P470">
        <v>0.3056365748031496</v>
      </c>
      <c r="Y470">
        <v>2.190593333333333E-3</v>
      </c>
      <c r="AA470">
        <v>-1.7289916666666666E-3</v>
      </c>
    </row>
    <row r="471" spans="16:27" x14ac:dyDescent="0.25">
      <c r="P471">
        <v>0.30599570866141734</v>
      </c>
      <c r="Y471">
        <v>2.1873783333333334E-3</v>
      </c>
      <c r="AA471">
        <v>-1.7250133333333334E-3</v>
      </c>
    </row>
    <row r="472" spans="16:27" x14ac:dyDescent="0.25">
      <c r="P472">
        <v>0.30635484251968503</v>
      </c>
      <c r="Y472">
        <v>2.184163333333333E-3</v>
      </c>
      <c r="AA472">
        <v>-1.7210366666666668E-3</v>
      </c>
    </row>
    <row r="473" spans="16:27" x14ac:dyDescent="0.25">
      <c r="P473">
        <v>0.30671401574803148</v>
      </c>
      <c r="Y473">
        <v>2.1809499999999996E-3</v>
      </c>
      <c r="AA473">
        <v>-1.7170583333333334E-3</v>
      </c>
    </row>
    <row r="474" spans="16:27" x14ac:dyDescent="0.25">
      <c r="P474">
        <v>0.30707314960629922</v>
      </c>
      <c r="Y474">
        <v>2.1777350000000001E-3</v>
      </c>
      <c r="AA474">
        <v>-1.7130799999999999E-3</v>
      </c>
    </row>
    <row r="475" spans="16:27" x14ac:dyDescent="0.25">
      <c r="P475">
        <v>0.30743232283464567</v>
      </c>
      <c r="Y475">
        <v>2.1745200000000005E-3</v>
      </c>
      <c r="AA475">
        <v>-1.7091016666666665E-3</v>
      </c>
    </row>
    <row r="476" spans="16:27" x14ac:dyDescent="0.25">
      <c r="P476">
        <v>0.30779145669291341</v>
      </c>
      <c r="Y476">
        <v>2.1713049999999997E-3</v>
      </c>
      <c r="AA476">
        <v>-1.7051216666666667E-3</v>
      </c>
    </row>
    <row r="477" spans="16:27" x14ac:dyDescent="0.25">
      <c r="P477">
        <v>0.30815062992125986</v>
      </c>
      <c r="Y477">
        <v>2.1680916666666663E-3</v>
      </c>
      <c r="AA477">
        <v>-1.7011433333333334E-3</v>
      </c>
    </row>
    <row r="478" spans="16:27" x14ac:dyDescent="0.25">
      <c r="P478">
        <v>0.30850976377952755</v>
      </c>
      <c r="Y478">
        <v>2.1648783333333334E-3</v>
      </c>
      <c r="AA478">
        <v>-1.6971649999999998E-3</v>
      </c>
    </row>
    <row r="479" spans="16:27" x14ac:dyDescent="0.25">
      <c r="P479">
        <v>0.30886889763779529</v>
      </c>
      <c r="Y479">
        <v>2.1617200000000002E-3</v>
      </c>
      <c r="AA479">
        <v>-1.6931849999999998E-3</v>
      </c>
    </row>
    <row r="480" spans="16:27" x14ac:dyDescent="0.25">
      <c r="P480">
        <v>0.30922803149606304</v>
      </c>
      <c r="Y480">
        <v>2.1587966666666669E-3</v>
      </c>
      <c r="AA480">
        <v>-1.6891966666666668E-3</v>
      </c>
    </row>
    <row r="481" spans="16:27" x14ac:dyDescent="0.25">
      <c r="P481">
        <v>0.30958716535433073</v>
      </c>
      <c r="Y481">
        <v>2.1558766666666669E-3</v>
      </c>
      <c r="AA481">
        <v>-1.6852083333333335E-3</v>
      </c>
    </row>
    <row r="482" spans="16:27" x14ac:dyDescent="0.25">
      <c r="P482">
        <v>0.30994633858267717</v>
      </c>
      <c r="Y482">
        <v>2.1529566666666669E-3</v>
      </c>
      <c r="AA482">
        <v>-1.6812166666666664E-3</v>
      </c>
    </row>
    <row r="483" spans="16:27" x14ac:dyDescent="0.25">
      <c r="P483">
        <v>0.31030551181102362</v>
      </c>
      <c r="Y483">
        <v>2.1500366666666669E-3</v>
      </c>
      <c r="AA483">
        <v>-1.67723E-3</v>
      </c>
    </row>
    <row r="484" spans="16:27" x14ac:dyDescent="0.25">
      <c r="P484">
        <v>0.31066464566929131</v>
      </c>
      <c r="Y484">
        <v>2.1471133333333336E-3</v>
      </c>
      <c r="AA484">
        <v>-1.6732433333333334E-3</v>
      </c>
    </row>
    <row r="485" spans="16:27" x14ac:dyDescent="0.25">
      <c r="P485">
        <v>0.31102377952755911</v>
      </c>
      <c r="Y485">
        <v>2.1441933333333336E-3</v>
      </c>
      <c r="AA485">
        <v>-1.6692549999999999E-3</v>
      </c>
    </row>
    <row r="486" spans="16:27" x14ac:dyDescent="0.25">
      <c r="P486">
        <v>0.3113829133858268</v>
      </c>
      <c r="Y486">
        <v>2.1412750000000002E-3</v>
      </c>
      <c r="AA486">
        <v>-1.665265E-3</v>
      </c>
    </row>
    <row r="487" spans="16:27" x14ac:dyDescent="0.25">
      <c r="P487">
        <v>0.31174204724409449</v>
      </c>
      <c r="Y487">
        <v>2.1383516666666665E-3</v>
      </c>
      <c r="AA487">
        <v>-1.6612766666666669E-3</v>
      </c>
    </row>
    <row r="488" spans="16:27" x14ac:dyDescent="0.25">
      <c r="P488">
        <v>0.31210122047244093</v>
      </c>
      <c r="Y488">
        <v>2.1354316666666665E-3</v>
      </c>
      <c r="AA488">
        <v>-1.6572900000000003E-3</v>
      </c>
    </row>
    <row r="489" spans="16:27" x14ac:dyDescent="0.25">
      <c r="P489">
        <v>0.31246035433070862</v>
      </c>
      <c r="Y489">
        <v>2.1325100000000002E-3</v>
      </c>
      <c r="AA489">
        <v>-1.6533033333333332E-3</v>
      </c>
    </row>
    <row r="490" spans="16:27" x14ac:dyDescent="0.25">
      <c r="P490">
        <v>0.31281952755905518</v>
      </c>
      <c r="Y490">
        <v>2.1295883333333331E-3</v>
      </c>
      <c r="AA490">
        <v>-1.6493116666666668E-3</v>
      </c>
    </row>
    <row r="491" spans="16:27" x14ac:dyDescent="0.25">
      <c r="P491">
        <v>0.31317866141732287</v>
      </c>
      <c r="Y491">
        <v>2.1267E-3</v>
      </c>
      <c r="AA491">
        <v>-1.6453666666666666E-3</v>
      </c>
    </row>
    <row r="492" spans="16:27" x14ac:dyDescent="0.25">
      <c r="P492">
        <v>0.31353779527559056</v>
      </c>
      <c r="Y492">
        <v>2.1240316666666669E-3</v>
      </c>
      <c r="AA492">
        <v>-1.6417083333333333E-3</v>
      </c>
    </row>
    <row r="493" spans="16:27" x14ac:dyDescent="0.25">
      <c r="P493">
        <v>0.31389692913385825</v>
      </c>
      <c r="Y493">
        <v>2.1213600000000001E-3</v>
      </c>
      <c r="AA493">
        <v>-1.6380450000000001E-3</v>
      </c>
    </row>
    <row r="494" spans="16:27" x14ac:dyDescent="0.25">
      <c r="P494">
        <v>0.314256062992126</v>
      </c>
      <c r="Y494">
        <v>2.1186899999999999E-3</v>
      </c>
      <c r="AA494">
        <v>-1.6343883333333334E-3</v>
      </c>
    </row>
    <row r="495" spans="16:27" x14ac:dyDescent="0.25">
      <c r="P495">
        <v>0.31461519685039374</v>
      </c>
      <c r="Y495">
        <v>2.1160166666666668E-3</v>
      </c>
      <c r="AA495">
        <v>-1.6307266666666668E-3</v>
      </c>
    </row>
    <row r="496" spans="16:27" x14ac:dyDescent="0.25">
      <c r="P496">
        <v>0.31497433070866143</v>
      </c>
      <c r="Y496">
        <v>2.11335E-3</v>
      </c>
      <c r="AA496">
        <v>-1.6270666666666665E-3</v>
      </c>
    </row>
    <row r="497" spans="16:27" x14ac:dyDescent="0.25">
      <c r="P497">
        <v>0.31533350393700788</v>
      </c>
      <c r="Y497">
        <v>2.1106749999999998E-3</v>
      </c>
      <c r="AA497">
        <v>-1.6234066666666665E-3</v>
      </c>
    </row>
    <row r="498" spans="16:27" x14ac:dyDescent="0.25">
      <c r="P498">
        <v>0.31569263779527562</v>
      </c>
      <c r="Y498">
        <v>2.1080016666666667E-3</v>
      </c>
      <c r="AA498">
        <v>-1.6197449999999999E-3</v>
      </c>
    </row>
    <row r="499" spans="16:27" x14ac:dyDescent="0.25">
      <c r="P499">
        <v>0.31605177165354331</v>
      </c>
      <c r="Y499">
        <v>2.1053349999999998E-3</v>
      </c>
      <c r="AA499">
        <v>-1.6160849999999997E-3</v>
      </c>
    </row>
    <row r="500" spans="16:27" x14ac:dyDescent="0.25">
      <c r="P500">
        <v>0.31641094488188976</v>
      </c>
      <c r="Y500">
        <v>2.1026616666666668E-3</v>
      </c>
      <c r="AA500">
        <v>-1.612425E-3</v>
      </c>
    </row>
    <row r="501" spans="16:27" x14ac:dyDescent="0.25">
      <c r="P501">
        <v>0.3167700787401575</v>
      </c>
      <c r="Y501">
        <v>2.0999933333333332E-3</v>
      </c>
      <c r="AA501">
        <v>-1.6087650000000001E-3</v>
      </c>
    </row>
    <row r="502" spans="16:27" x14ac:dyDescent="0.25">
      <c r="P502">
        <v>0.31712921259842519</v>
      </c>
      <c r="Y502">
        <v>2.0973183333333331E-3</v>
      </c>
      <c r="AA502">
        <v>-1.6051033333333332E-3</v>
      </c>
    </row>
    <row r="503" spans="16:27" x14ac:dyDescent="0.25">
      <c r="P503">
        <v>0.31748834645669294</v>
      </c>
      <c r="Y503">
        <v>2.0946666666666666E-3</v>
      </c>
      <c r="AA503">
        <v>-1.6014566666666668E-3</v>
      </c>
    </row>
    <row r="504" spans="16:27" x14ac:dyDescent="0.25">
      <c r="P504">
        <v>0.31784748031496063</v>
      </c>
      <c r="Y504">
        <v>2.0922266666666667E-3</v>
      </c>
      <c r="AA504">
        <v>-1.5979383333333333E-3</v>
      </c>
    </row>
    <row r="505" spans="16:27" x14ac:dyDescent="0.25">
      <c r="P505">
        <v>0.31820665354330713</v>
      </c>
      <c r="Y505">
        <v>2.0897849999999998E-3</v>
      </c>
      <c r="AA505">
        <v>-1.5944166666666667E-3</v>
      </c>
    </row>
    <row r="506" spans="16:27" x14ac:dyDescent="0.25">
      <c r="P506">
        <v>0.31856578740157482</v>
      </c>
      <c r="Y506">
        <v>2.0873416666666671E-3</v>
      </c>
      <c r="AA506">
        <v>-1.5908950000000002E-3</v>
      </c>
    </row>
    <row r="507" spans="16:27" x14ac:dyDescent="0.25">
      <c r="P507">
        <v>0.31892492125984251</v>
      </c>
      <c r="Y507">
        <v>2.0849033333333335E-3</v>
      </c>
      <c r="AA507">
        <v>-1.5873783333333336E-3</v>
      </c>
    </row>
    <row r="508" spans="16:27" x14ac:dyDescent="0.25">
      <c r="P508">
        <v>0.31928405511811025</v>
      </c>
      <c r="Y508">
        <v>2.08246E-3</v>
      </c>
      <c r="AA508">
        <v>-1.5838550000000001E-3</v>
      </c>
    </row>
    <row r="509" spans="16:27" x14ac:dyDescent="0.25">
      <c r="P509">
        <v>0.319643188976378</v>
      </c>
      <c r="Y509">
        <v>2.080018333333333E-3</v>
      </c>
      <c r="AA509">
        <v>-1.5803366666666669E-3</v>
      </c>
    </row>
    <row r="510" spans="16:27" x14ac:dyDescent="0.25">
      <c r="P510">
        <v>0.32000232283464569</v>
      </c>
      <c r="Y510">
        <v>2.0775783333333332E-3</v>
      </c>
      <c r="AA510">
        <v>-1.5768149999999999E-3</v>
      </c>
    </row>
    <row r="511" spans="16:27" x14ac:dyDescent="0.25">
      <c r="P511">
        <v>0.32036145669291338</v>
      </c>
      <c r="Y511">
        <v>2.0751333333333334E-3</v>
      </c>
      <c r="AA511">
        <v>-1.5732966666666666E-3</v>
      </c>
    </row>
    <row r="512" spans="16:27" x14ac:dyDescent="0.25">
      <c r="P512">
        <v>0.32072059055118107</v>
      </c>
      <c r="Y512">
        <v>2.0726916666666665E-3</v>
      </c>
      <c r="AA512">
        <v>-1.5697766666666667E-3</v>
      </c>
    </row>
    <row r="513" spans="16:27" x14ac:dyDescent="0.25">
      <c r="P513">
        <v>0.32107976377952752</v>
      </c>
      <c r="Y513">
        <v>2.07025E-3</v>
      </c>
      <c r="AA513">
        <v>-1.5662566666666668E-3</v>
      </c>
    </row>
    <row r="514" spans="16:27" x14ac:dyDescent="0.25">
      <c r="P514">
        <v>0.32143889763779532</v>
      </c>
      <c r="Y514">
        <v>2.0678066666666665E-3</v>
      </c>
      <c r="AA514">
        <v>-1.562735E-3</v>
      </c>
    </row>
    <row r="515" spans="16:27" x14ac:dyDescent="0.25">
      <c r="P515">
        <v>0.32179803149606301</v>
      </c>
      <c r="Y515">
        <v>2.0653733333333337E-3</v>
      </c>
      <c r="AA515">
        <v>-1.5592116666666668E-3</v>
      </c>
    </row>
    <row r="516" spans="16:27" x14ac:dyDescent="0.25">
      <c r="P516">
        <v>0.32215708661417325</v>
      </c>
      <c r="Y516">
        <v>2.0631350000000002E-3</v>
      </c>
      <c r="AA516">
        <v>-1.5556033333333332E-3</v>
      </c>
    </row>
    <row r="517" spans="16:27" x14ac:dyDescent="0.25">
      <c r="P517">
        <v>0.32251614173228349</v>
      </c>
      <c r="Y517">
        <v>2.0608983333333334E-3</v>
      </c>
      <c r="AA517">
        <v>-1.5519933333333336E-3</v>
      </c>
    </row>
    <row r="518" spans="16:27" x14ac:dyDescent="0.25">
      <c r="P518">
        <v>0.32287559055118109</v>
      </c>
      <c r="Y518">
        <v>2.0586633333333332E-3</v>
      </c>
      <c r="AA518">
        <v>-1.54838E-3</v>
      </c>
    </row>
    <row r="519" spans="16:27" x14ac:dyDescent="0.25">
      <c r="P519">
        <v>0.32323464566929139</v>
      </c>
      <c r="Y519">
        <v>2.0564216666666669E-3</v>
      </c>
      <c r="AA519">
        <v>-1.54477E-3</v>
      </c>
    </row>
    <row r="520" spans="16:27" x14ac:dyDescent="0.25">
      <c r="P520">
        <v>0.32359370078740157</v>
      </c>
      <c r="Y520">
        <v>2.0541866666666663E-3</v>
      </c>
      <c r="AA520">
        <v>-1.5411566666666667E-3</v>
      </c>
    </row>
    <row r="521" spans="16:27" x14ac:dyDescent="0.25">
      <c r="P521">
        <v>0.32395275590551181</v>
      </c>
      <c r="Y521">
        <v>2.051946666666667E-3</v>
      </c>
      <c r="AA521">
        <v>-1.5375500000000002E-3</v>
      </c>
    </row>
    <row r="522" spans="16:27" x14ac:dyDescent="0.25">
      <c r="P522">
        <v>0.32431181102362205</v>
      </c>
      <c r="Y522">
        <v>2.0497100000000002E-3</v>
      </c>
      <c r="AA522">
        <v>-1.5339383333333335E-3</v>
      </c>
    </row>
    <row r="523" spans="16:27" x14ac:dyDescent="0.25">
      <c r="P523">
        <v>0.32467125984251965</v>
      </c>
      <c r="Y523">
        <v>2.0474716666666667E-3</v>
      </c>
      <c r="AA523">
        <v>-1.5303266666666666E-3</v>
      </c>
    </row>
    <row r="524" spans="16:27" x14ac:dyDescent="0.25">
      <c r="P524">
        <v>0.32503031496062995</v>
      </c>
      <c r="Y524">
        <v>2.0452316666666665E-3</v>
      </c>
      <c r="AA524">
        <v>-1.5267149999999999E-3</v>
      </c>
    </row>
    <row r="525" spans="16:27" x14ac:dyDescent="0.25">
      <c r="P525">
        <v>0.32538937007874019</v>
      </c>
      <c r="Y525">
        <v>2.0429950000000001E-3</v>
      </c>
      <c r="AA525">
        <v>-1.5231016666666668E-3</v>
      </c>
    </row>
    <row r="526" spans="16:27" x14ac:dyDescent="0.25">
      <c r="P526">
        <v>0.32574842519685043</v>
      </c>
      <c r="Y526">
        <v>2.0407583333333333E-3</v>
      </c>
      <c r="AA526">
        <v>-1.5194899999999999E-3</v>
      </c>
    </row>
    <row r="527" spans="16:27" x14ac:dyDescent="0.25">
      <c r="P527">
        <v>0.32610787401574803</v>
      </c>
      <c r="Y527">
        <v>2.0385166666666665E-3</v>
      </c>
      <c r="AA527">
        <v>-1.5158766666666667E-3</v>
      </c>
    </row>
    <row r="528" spans="16:27" x14ac:dyDescent="0.25">
      <c r="P528">
        <v>0.32646692913385827</v>
      </c>
      <c r="Y528">
        <v>2.0363983333333336E-3</v>
      </c>
      <c r="AA528">
        <v>-1.5121133333333332E-3</v>
      </c>
    </row>
    <row r="529" spans="16:27" x14ac:dyDescent="0.25">
      <c r="P529">
        <v>0.32682598425196852</v>
      </c>
      <c r="Y529">
        <v>2.0342799999999999E-3</v>
      </c>
      <c r="AA529">
        <v>-1.5083450000000001E-3</v>
      </c>
    </row>
    <row r="530" spans="16:27" x14ac:dyDescent="0.25">
      <c r="P530">
        <v>0.32718503937007876</v>
      </c>
      <c r="Y530">
        <v>2.0321633333333336E-3</v>
      </c>
      <c r="AA530">
        <v>-1.5045783333333333E-3</v>
      </c>
    </row>
    <row r="531" spans="16:27" x14ac:dyDescent="0.25">
      <c r="P531">
        <v>0.327544094488189</v>
      </c>
      <c r="Y531">
        <v>2.0300449999999999E-3</v>
      </c>
      <c r="AA531">
        <v>-1.5008133333333333E-3</v>
      </c>
    </row>
    <row r="532" spans="16:27" x14ac:dyDescent="0.25">
      <c r="P532">
        <v>0.32790314960629918</v>
      </c>
      <c r="Y532">
        <v>2.027926666666667E-3</v>
      </c>
      <c r="AA532">
        <v>-1.497045E-3</v>
      </c>
    </row>
    <row r="533" spans="16:27" x14ac:dyDescent="0.25">
      <c r="P533">
        <v>0.32826259842519689</v>
      </c>
      <c r="Y533">
        <v>2.0258116666666665E-3</v>
      </c>
      <c r="AA533">
        <v>-1.4932749999999999E-3</v>
      </c>
    </row>
    <row r="534" spans="16:27" x14ac:dyDescent="0.25">
      <c r="P534">
        <v>0.32862165354330708</v>
      </c>
      <c r="Y534">
        <v>2.0236933333333332E-3</v>
      </c>
      <c r="AA534">
        <v>-1.4895066666666668E-3</v>
      </c>
    </row>
    <row r="535" spans="16:27" x14ac:dyDescent="0.25">
      <c r="P535">
        <v>0.32898070866141738</v>
      </c>
      <c r="Y535">
        <v>2.0215733333333332E-3</v>
      </c>
      <c r="AA535">
        <v>-1.4857366666666666E-3</v>
      </c>
    </row>
    <row r="536" spans="16:27" x14ac:dyDescent="0.25">
      <c r="P536">
        <v>0.32933976377952756</v>
      </c>
      <c r="Y536">
        <v>2.0194549999999999E-3</v>
      </c>
      <c r="AA536">
        <v>-1.4819716666666666E-3</v>
      </c>
    </row>
    <row r="537" spans="16:27" x14ac:dyDescent="0.25">
      <c r="P537">
        <v>0.3296988188976378</v>
      </c>
      <c r="Y537">
        <v>2.0173366666666665E-3</v>
      </c>
      <c r="AA537">
        <v>-1.4782016666666665E-3</v>
      </c>
    </row>
    <row r="538" spans="16:27" x14ac:dyDescent="0.25">
      <c r="P538">
        <v>0.33005826771653546</v>
      </c>
      <c r="Y538">
        <v>2.0152166666666665E-3</v>
      </c>
      <c r="AA538">
        <v>-1.4744316666666665E-3</v>
      </c>
    </row>
    <row r="539" spans="16:27" x14ac:dyDescent="0.25">
      <c r="P539">
        <v>0.33041732283464564</v>
      </c>
      <c r="Y539">
        <v>2.0130983333333332E-3</v>
      </c>
      <c r="AA539">
        <v>-1.4706616666666668E-3</v>
      </c>
    </row>
    <row r="540" spans="16:27" x14ac:dyDescent="0.25">
      <c r="P540">
        <v>0.33077637795275594</v>
      </c>
      <c r="Y540">
        <v>2.0110216666666667E-3</v>
      </c>
      <c r="AA540">
        <v>-1.4666400000000002E-3</v>
      </c>
    </row>
    <row r="541" spans="16:27" x14ac:dyDescent="0.25">
      <c r="P541">
        <v>0.33113543307086613</v>
      </c>
      <c r="Y541">
        <v>2.0089483333333336E-3</v>
      </c>
      <c r="AA541">
        <v>-1.4626033333333336E-3</v>
      </c>
    </row>
    <row r="542" spans="16:27" x14ac:dyDescent="0.25">
      <c r="P542">
        <v>0.33149448818897642</v>
      </c>
      <c r="Y542">
        <v>2.0068716666666667E-3</v>
      </c>
      <c r="AA542">
        <v>-1.458565E-3</v>
      </c>
    </row>
    <row r="543" spans="16:27" x14ac:dyDescent="0.25">
      <c r="P543">
        <v>0.33185354330708661</v>
      </c>
      <c r="Y543">
        <v>2.0047999999999997E-3</v>
      </c>
      <c r="AA543">
        <v>-1.4545250000000001E-3</v>
      </c>
    </row>
    <row r="544" spans="16:27" x14ac:dyDescent="0.25">
      <c r="P544">
        <v>0.33221259842519685</v>
      </c>
      <c r="Y544">
        <v>2.0027266666666666E-3</v>
      </c>
      <c r="AA544">
        <v>-1.4504849999999998E-3</v>
      </c>
    </row>
    <row r="545" spans="16:27" x14ac:dyDescent="0.25">
      <c r="P545">
        <v>0.3325720472440945</v>
      </c>
      <c r="Y545">
        <v>2.0006516666666667E-3</v>
      </c>
      <c r="AA545">
        <v>-1.4464466666666669E-3</v>
      </c>
    </row>
    <row r="546" spans="16:27" x14ac:dyDescent="0.25">
      <c r="P546">
        <v>0.33293110236220469</v>
      </c>
      <c r="Y546">
        <v>1.9985749999999998E-3</v>
      </c>
      <c r="AA546">
        <v>-1.4424049999999999E-3</v>
      </c>
    </row>
    <row r="547" spans="16:27" x14ac:dyDescent="0.25">
      <c r="P547">
        <v>0.33329015748031499</v>
      </c>
      <c r="Y547">
        <v>1.9965033333333329E-3</v>
      </c>
      <c r="AA547">
        <v>-1.4383650000000003E-3</v>
      </c>
    </row>
    <row r="548" spans="16:27" x14ac:dyDescent="0.25">
      <c r="P548">
        <v>0.33364921259842517</v>
      </c>
      <c r="Y548">
        <v>1.9944283333333331E-3</v>
      </c>
      <c r="AA548">
        <v>-1.434325E-3</v>
      </c>
    </row>
    <row r="549" spans="16:27" x14ac:dyDescent="0.25">
      <c r="P549">
        <v>0.33400826771653547</v>
      </c>
      <c r="Y549">
        <v>1.9923549999999999E-3</v>
      </c>
      <c r="AA549">
        <v>-1.4302849999999999E-3</v>
      </c>
    </row>
    <row r="550" spans="16:27" x14ac:dyDescent="0.25">
      <c r="P550">
        <v>0.33436732283464571</v>
      </c>
      <c r="Y550">
        <v>1.9902800000000001E-3</v>
      </c>
      <c r="AA550">
        <v>-1.4262433333333332E-3</v>
      </c>
    </row>
    <row r="551" spans="16:27" x14ac:dyDescent="0.25">
      <c r="P551">
        <v>0.33472677165354331</v>
      </c>
      <c r="Y551">
        <v>1.9882049999999998E-3</v>
      </c>
      <c r="AA551">
        <v>-1.4222016666666666E-3</v>
      </c>
    </row>
    <row r="552" spans="16:27" x14ac:dyDescent="0.25">
      <c r="P552">
        <v>0.33508582677165355</v>
      </c>
      <c r="Y552">
        <v>1.9860516666666667E-3</v>
      </c>
      <c r="AA552">
        <v>-1.4182649999999999E-3</v>
      </c>
    </row>
    <row r="553" spans="16:27" x14ac:dyDescent="0.25">
      <c r="P553">
        <v>0.33544488188976379</v>
      </c>
      <c r="Y553">
        <v>1.9838866666666666E-3</v>
      </c>
      <c r="AA553">
        <v>-1.4143433333333334E-3</v>
      </c>
    </row>
    <row r="554" spans="16:27" x14ac:dyDescent="0.25">
      <c r="P554">
        <v>0.33580393700787403</v>
      </c>
      <c r="Y554">
        <v>1.9817183333333331E-3</v>
      </c>
      <c r="AA554">
        <v>-1.4104183333333332E-3</v>
      </c>
    </row>
    <row r="555" spans="16:27" x14ac:dyDescent="0.25">
      <c r="P555">
        <v>0.33616299212598427</v>
      </c>
      <c r="Y555">
        <v>1.9795566666666667E-3</v>
      </c>
      <c r="AA555">
        <v>-1.4064933333333334E-3</v>
      </c>
    </row>
    <row r="556" spans="16:27" x14ac:dyDescent="0.25">
      <c r="P556">
        <v>0.33652244094488193</v>
      </c>
      <c r="Y556">
        <v>1.977391666666667E-3</v>
      </c>
      <c r="AA556">
        <v>-1.4025699999999999E-3</v>
      </c>
    </row>
    <row r="557" spans="16:27" x14ac:dyDescent="0.25">
      <c r="P557">
        <v>0.33688149606299217</v>
      </c>
      <c r="Y557">
        <v>1.9752249999999997E-3</v>
      </c>
      <c r="AA557">
        <v>-1.3986483333333335E-3</v>
      </c>
    </row>
    <row r="558" spans="16:27" x14ac:dyDescent="0.25">
      <c r="P558">
        <v>0.33724055118110241</v>
      </c>
      <c r="Y558">
        <v>1.9730633333333333E-3</v>
      </c>
      <c r="AA558">
        <v>-1.394723333333333E-3</v>
      </c>
    </row>
    <row r="559" spans="16:27" x14ac:dyDescent="0.25">
      <c r="P559">
        <v>0.3375996062992126</v>
      </c>
      <c r="Y559">
        <v>1.9708983333333332E-3</v>
      </c>
      <c r="AA559">
        <v>-1.3907983333333333E-3</v>
      </c>
    </row>
    <row r="560" spans="16:27" x14ac:dyDescent="0.25">
      <c r="P560">
        <v>0.33795905511811025</v>
      </c>
      <c r="Y560">
        <v>1.9687333333333334E-3</v>
      </c>
      <c r="AA560">
        <v>-1.3868716666666668E-3</v>
      </c>
    </row>
    <row r="561" spans="16:27" x14ac:dyDescent="0.25">
      <c r="P561">
        <v>0.33831811023622049</v>
      </c>
      <c r="Y561">
        <v>1.9665666666666666E-3</v>
      </c>
      <c r="AA561">
        <v>-1.3829483333333333E-3</v>
      </c>
    </row>
    <row r="562" spans="16:27" x14ac:dyDescent="0.25">
      <c r="P562">
        <v>0.33867716535433073</v>
      </c>
      <c r="Y562">
        <v>1.9644033333333331E-3</v>
      </c>
      <c r="AA562">
        <v>-1.3790233333333332E-3</v>
      </c>
    </row>
    <row r="563" spans="16:27" x14ac:dyDescent="0.25">
      <c r="P563">
        <v>0.33903622047244097</v>
      </c>
      <c r="Y563">
        <v>1.9622383333333334E-3</v>
      </c>
      <c r="AA563">
        <v>-1.3750983333333333E-3</v>
      </c>
    </row>
    <row r="564" spans="16:27" x14ac:dyDescent="0.25">
      <c r="P564">
        <v>0.33939527559055116</v>
      </c>
      <c r="Y564">
        <v>1.9600449999999997E-3</v>
      </c>
      <c r="AA564">
        <v>-1.3719450000000001E-3</v>
      </c>
    </row>
    <row r="565" spans="16:27" x14ac:dyDescent="0.25">
      <c r="P565">
        <v>0.33975472440944882</v>
      </c>
      <c r="Y565">
        <v>1.9578483333333335E-3</v>
      </c>
      <c r="AA565">
        <v>-1.3689499999999999E-3</v>
      </c>
    </row>
    <row r="566" spans="16:27" x14ac:dyDescent="0.25">
      <c r="P566">
        <v>0.34011377952755906</v>
      </c>
      <c r="Y566">
        <v>1.9556533333333331E-3</v>
      </c>
      <c r="AA566">
        <v>-1.3659549999999996E-3</v>
      </c>
    </row>
    <row r="567" spans="16:27" x14ac:dyDescent="0.25">
      <c r="P567">
        <v>0.34047283464566935</v>
      </c>
      <c r="Y567">
        <v>1.9534549999999998E-3</v>
      </c>
      <c r="AA567">
        <v>-1.3629583333333332E-3</v>
      </c>
    </row>
    <row r="568" spans="16:27" x14ac:dyDescent="0.25">
      <c r="P568">
        <v>0.34083228346456695</v>
      </c>
      <c r="Y568">
        <v>1.9512566666666667E-3</v>
      </c>
      <c r="AA568">
        <v>-1.3599616666666668E-3</v>
      </c>
    </row>
    <row r="569" spans="16:27" x14ac:dyDescent="0.25">
      <c r="P569">
        <v>0.34119133858267719</v>
      </c>
      <c r="Y569">
        <v>1.9490616666666667E-3</v>
      </c>
      <c r="AA569">
        <v>-1.3569666666666666E-3</v>
      </c>
    </row>
    <row r="570" spans="16:27" x14ac:dyDescent="0.25">
      <c r="P570">
        <v>0.34155039370078744</v>
      </c>
      <c r="Y570">
        <v>1.9468649999999999E-3</v>
      </c>
      <c r="AA570">
        <v>-1.3539700000000001E-3</v>
      </c>
    </row>
    <row r="571" spans="16:27" x14ac:dyDescent="0.25">
      <c r="P571">
        <v>0.34190944881889762</v>
      </c>
      <c r="Y571">
        <v>1.9446649999999999E-3</v>
      </c>
      <c r="AA571">
        <v>-1.3509733333333333E-3</v>
      </c>
    </row>
    <row r="572" spans="16:27" x14ac:dyDescent="0.25">
      <c r="P572">
        <v>0.34226889763779528</v>
      </c>
      <c r="Y572">
        <v>1.9424683333333333E-3</v>
      </c>
      <c r="AA572">
        <v>-1.3479783333333335E-3</v>
      </c>
    </row>
    <row r="573" spans="16:27" x14ac:dyDescent="0.25">
      <c r="P573">
        <v>0.34262795275590552</v>
      </c>
      <c r="Y573">
        <v>1.9402716666666667E-3</v>
      </c>
      <c r="AA573">
        <v>-1.3449816666666666E-3</v>
      </c>
    </row>
    <row r="574" spans="16:27" x14ac:dyDescent="0.25">
      <c r="P574">
        <v>0.34298700787401581</v>
      </c>
      <c r="Y574">
        <v>1.9380733333333334E-3</v>
      </c>
      <c r="AA574">
        <v>-1.3419850000000002E-3</v>
      </c>
    </row>
    <row r="575" spans="16:27" x14ac:dyDescent="0.25">
      <c r="P575">
        <v>0.34334645669291342</v>
      </c>
      <c r="Y575">
        <v>1.9358766666666665E-3</v>
      </c>
      <c r="AA575">
        <v>-1.33899E-3</v>
      </c>
    </row>
    <row r="576" spans="16:27" x14ac:dyDescent="0.25">
      <c r="P576">
        <v>0.34370551181102366</v>
      </c>
      <c r="Y576">
        <v>1.9335783333333332E-3</v>
      </c>
      <c r="AA576">
        <v>-1.3369499999999999E-3</v>
      </c>
    </row>
    <row r="577" spans="16:27" x14ac:dyDescent="0.25">
      <c r="P577">
        <v>0.3440645669291339</v>
      </c>
      <c r="Y577">
        <v>1.9312549999999998E-3</v>
      </c>
      <c r="AA577">
        <v>-1.3351783333333334E-3</v>
      </c>
    </row>
    <row r="578" spans="16:27" x14ac:dyDescent="0.25">
      <c r="P578">
        <v>0.34442362204724408</v>
      </c>
      <c r="Y578">
        <v>1.9289299999999999E-3</v>
      </c>
      <c r="AA578">
        <v>-1.3334066666666666E-3</v>
      </c>
    </row>
    <row r="579" spans="16:27" x14ac:dyDescent="0.25">
      <c r="P579">
        <v>0.34478307086614174</v>
      </c>
      <c r="Y579">
        <v>1.9266033333333332E-3</v>
      </c>
      <c r="AA579">
        <v>-1.3316350000000001E-3</v>
      </c>
    </row>
    <row r="580" spans="16:27" x14ac:dyDescent="0.25">
      <c r="P580">
        <v>0.34514212598425198</v>
      </c>
      <c r="Y580">
        <v>1.9242816666666669E-3</v>
      </c>
      <c r="AA580">
        <v>-1.3298650000000002E-3</v>
      </c>
    </row>
    <row r="581" spans="16:27" x14ac:dyDescent="0.25">
      <c r="P581">
        <v>0.34550118110236222</v>
      </c>
      <c r="Y581">
        <v>1.9219566666666664E-3</v>
      </c>
      <c r="AA581">
        <v>-1.3280949999999998E-3</v>
      </c>
    </row>
    <row r="582" spans="16:27" x14ac:dyDescent="0.25">
      <c r="P582">
        <v>0.34586062992125988</v>
      </c>
      <c r="Y582">
        <v>1.919635E-3</v>
      </c>
      <c r="AA582">
        <v>-1.3263249999999999E-3</v>
      </c>
    </row>
    <row r="583" spans="16:27" x14ac:dyDescent="0.25">
      <c r="P583">
        <v>0.34621968503937012</v>
      </c>
      <c r="Y583">
        <v>1.9173066666666669E-3</v>
      </c>
      <c r="AA583">
        <v>-1.3245549999999998E-3</v>
      </c>
    </row>
    <row r="584" spans="16:27" x14ac:dyDescent="0.25">
      <c r="P584">
        <v>0.34657874015748036</v>
      </c>
      <c r="Y584">
        <v>1.9149866666666668E-3</v>
      </c>
      <c r="AA584">
        <v>-1.3227833333333333E-3</v>
      </c>
    </row>
    <row r="585" spans="16:27" x14ac:dyDescent="0.25">
      <c r="P585">
        <v>0.34693818897637796</v>
      </c>
      <c r="Y585">
        <v>1.9126599999999998E-3</v>
      </c>
      <c r="AA585">
        <v>-1.3210116666666667E-3</v>
      </c>
    </row>
    <row r="586" spans="16:27" x14ac:dyDescent="0.25">
      <c r="P586">
        <v>0.3472972440944882</v>
      </c>
      <c r="Y586">
        <v>1.9103349999999998E-3</v>
      </c>
      <c r="AA586">
        <v>-1.3192416666666668E-3</v>
      </c>
    </row>
    <row r="587" spans="16:27" x14ac:dyDescent="0.25">
      <c r="P587">
        <v>0.34765629921259844</v>
      </c>
      <c r="Y587">
        <v>1.9080083333333335E-3</v>
      </c>
      <c r="AA587">
        <v>-1.3174716666666667E-3</v>
      </c>
    </row>
    <row r="588" spans="16:27" x14ac:dyDescent="0.25">
      <c r="P588">
        <v>0.34801574803149604</v>
      </c>
      <c r="Y588">
        <v>1.9055299999999999E-3</v>
      </c>
      <c r="AA588">
        <v>-1.3158866666666668E-3</v>
      </c>
    </row>
    <row r="589" spans="16:27" x14ac:dyDescent="0.25">
      <c r="P589">
        <v>0.34837480314960628</v>
      </c>
      <c r="Y589">
        <v>1.9029949999999996E-3</v>
      </c>
      <c r="AA589">
        <v>-1.3143716666666669E-3</v>
      </c>
    </row>
    <row r="590" spans="16:27" x14ac:dyDescent="0.25">
      <c r="P590">
        <v>0.34873385826771652</v>
      </c>
      <c r="Y590">
        <v>1.9004566666666666E-3</v>
      </c>
      <c r="AA590">
        <v>-1.3128533333333333E-3</v>
      </c>
    </row>
    <row r="591" spans="16:27" x14ac:dyDescent="0.25">
      <c r="P591">
        <v>0.34909291338582682</v>
      </c>
      <c r="Y591">
        <v>1.89792E-3</v>
      </c>
      <c r="AA591">
        <v>-1.3113366666666667E-3</v>
      </c>
    </row>
    <row r="592" spans="16:27" x14ac:dyDescent="0.25">
      <c r="P592">
        <v>0.34945236220472442</v>
      </c>
      <c r="Y592">
        <v>1.8953816666666668E-3</v>
      </c>
      <c r="AA592">
        <v>-1.3098216666666666E-3</v>
      </c>
    </row>
    <row r="593" spans="16:27" x14ac:dyDescent="0.25">
      <c r="P593">
        <v>0.34981141732283466</v>
      </c>
      <c r="Y593">
        <v>1.892845E-3</v>
      </c>
      <c r="AA593">
        <v>-1.3083016666666665E-3</v>
      </c>
    </row>
    <row r="594" spans="16:27" x14ac:dyDescent="0.25">
      <c r="P594">
        <v>0.3501704724409449</v>
      </c>
      <c r="Y594">
        <v>1.8903083333333332E-3</v>
      </c>
      <c r="AA594">
        <v>-1.3067849999999998E-3</v>
      </c>
    </row>
    <row r="595" spans="16:27" x14ac:dyDescent="0.25">
      <c r="P595">
        <v>0.3505299212598425</v>
      </c>
      <c r="Y595">
        <v>1.8877733333333331E-3</v>
      </c>
      <c r="AA595">
        <v>-1.3052699999999999E-3</v>
      </c>
    </row>
    <row r="596" spans="16:27" x14ac:dyDescent="0.25">
      <c r="P596">
        <v>0.35088897637795274</v>
      </c>
      <c r="Y596">
        <v>1.8852366666666667E-3</v>
      </c>
      <c r="AA596">
        <v>-1.3037533333333333E-3</v>
      </c>
    </row>
    <row r="597" spans="16:27" x14ac:dyDescent="0.25">
      <c r="P597">
        <v>0.35124803149606298</v>
      </c>
      <c r="Y597">
        <v>1.8826983333333335E-3</v>
      </c>
      <c r="AA597">
        <v>-1.3022366666666666E-3</v>
      </c>
    </row>
    <row r="598" spans="16:27" x14ac:dyDescent="0.25">
      <c r="P598">
        <v>0.35160708661417323</v>
      </c>
      <c r="Y598">
        <v>1.8801616666666665E-3</v>
      </c>
      <c r="AA598">
        <v>-1.3007216666666667E-3</v>
      </c>
    </row>
    <row r="599" spans="16:27" x14ac:dyDescent="0.25">
      <c r="P599">
        <v>0.35196653543307088</v>
      </c>
      <c r="Y599">
        <v>1.8776233333333333E-3</v>
      </c>
      <c r="AA599">
        <v>-1.2992033333333332E-3</v>
      </c>
    </row>
    <row r="600" spans="16:27" x14ac:dyDescent="0.25">
      <c r="P600">
        <v>0.35232559055118112</v>
      </c>
      <c r="Y600">
        <v>1.8749566666666669E-3</v>
      </c>
      <c r="AA600">
        <v>-1.2976266666666666E-3</v>
      </c>
    </row>
    <row r="601" spans="16:27" x14ac:dyDescent="0.25">
      <c r="P601">
        <v>0.35268464566929136</v>
      </c>
      <c r="Y601">
        <v>1.8722216666666668E-3</v>
      </c>
      <c r="AA601">
        <v>-1.2960249999999999E-3</v>
      </c>
    </row>
    <row r="602" spans="16:27" x14ac:dyDescent="0.25">
      <c r="P602">
        <v>0.35304409448818896</v>
      </c>
      <c r="Y602">
        <v>1.8694866666666666E-3</v>
      </c>
      <c r="AA602">
        <v>-1.2944233333333334E-3</v>
      </c>
    </row>
    <row r="603" spans="16:27" x14ac:dyDescent="0.25">
      <c r="P603">
        <v>0.35340314960629921</v>
      </c>
      <c r="Y603">
        <v>1.8667533333333335E-3</v>
      </c>
      <c r="AA603">
        <v>-1.2928183333333334E-3</v>
      </c>
    </row>
    <row r="604" spans="16:27" x14ac:dyDescent="0.25">
      <c r="P604">
        <v>0.35376259842519686</v>
      </c>
      <c r="Y604">
        <v>1.8640200000000001E-3</v>
      </c>
      <c r="AA604">
        <v>-1.2912166666666665E-3</v>
      </c>
    </row>
    <row r="605" spans="16:27" x14ac:dyDescent="0.25">
      <c r="P605">
        <v>0.35412165354330705</v>
      </c>
      <c r="Y605">
        <v>1.8612849999999998E-3</v>
      </c>
      <c r="AA605">
        <v>-1.2896150000000002E-3</v>
      </c>
    </row>
    <row r="606" spans="16:27" x14ac:dyDescent="0.25">
      <c r="P606">
        <v>0.35448070866141734</v>
      </c>
      <c r="Y606">
        <v>1.8585533333333331E-3</v>
      </c>
      <c r="AA606">
        <v>-1.2880116666666665E-3</v>
      </c>
    </row>
    <row r="607" spans="16:27" x14ac:dyDescent="0.25">
      <c r="P607">
        <v>0.35484015748031494</v>
      </c>
      <c r="Y607">
        <v>1.8558183333333336E-3</v>
      </c>
      <c r="AA607">
        <v>-1.2864099999999998E-3</v>
      </c>
    </row>
    <row r="608" spans="16:27" x14ac:dyDescent="0.25">
      <c r="P608">
        <v>0.35519921259842524</v>
      </c>
      <c r="Y608">
        <v>1.8530833333333333E-3</v>
      </c>
      <c r="AA608">
        <v>-1.2848083333333333E-3</v>
      </c>
    </row>
    <row r="609" spans="16:27" x14ac:dyDescent="0.25">
      <c r="P609">
        <v>0.35555826771653543</v>
      </c>
      <c r="Y609">
        <v>1.8503483333333333E-3</v>
      </c>
      <c r="AA609">
        <v>-1.2832066666666668E-3</v>
      </c>
    </row>
    <row r="610" spans="16:27" x14ac:dyDescent="0.25">
      <c r="P610">
        <v>0.35591771653543308</v>
      </c>
      <c r="Y610">
        <v>1.8476133333333331E-3</v>
      </c>
      <c r="AA610">
        <v>-1.2816016666666668E-3</v>
      </c>
    </row>
    <row r="611" spans="16:27" x14ac:dyDescent="0.25">
      <c r="P611">
        <v>0.35627677165354332</v>
      </c>
      <c r="Y611">
        <v>1.8448783333333333E-3</v>
      </c>
      <c r="AA611">
        <v>-1.2800016666666668E-3</v>
      </c>
    </row>
    <row r="612" spans="16:27" x14ac:dyDescent="0.25">
      <c r="P612">
        <v>0.35663622047244092</v>
      </c>
      <c r="Y612">
        <v>1.8420833333333334E-3</v>
      </c>
      <c r="AA612">
        <v>-1.2786783333333335E-3</v>
      </c>
    </row>
    <row r="613" spans="16:27" x14ac:dyDescent="0.25">
      <c r="P613">
        <v>0.35699527559055122</v>
      </c>
      <c r="Y613">
        <v>1.8392466666666666E-3</v>
      </c>
      <c r="AA613">
        <v>-1.2775266666666667E-3</v>
      </c>
    </row>
    <row r="614" spans="16:27" x14ac:dyDescent="0.25">
      <c r="P614">
        <v>0.35735433070866141</v>
      </c>
      <c r="Y614">
        <v>1.8364116666666666E-3</v>
      </c>
      <c r="AA614">
        <v>-1.2763716666666666E-3</v>
      </c>
    </row>
    <row r="615" spans="16:27" x14ac:dyDescent="0.25">
      <c r="P615">
        <v>0.35771377952755912</v>
      </c>
      <c r="Y615">
        <v>1.8335766666666669E-3</v>
      </c>
      <c r="AA615">
        <v>-1.2752250000000001E-3</v>
      </c>
    </row>
    <row r="616" spans="16:27" x14ac:dyDescent="0.25">
      <c r="P616">
        <v>0.3580728346456693</v>
      </c>
      <c r="Y616">
        <v>1.83074E-3</v>
      </c>
      <c r="AA616">
        <v>-1.2740733333333335E-3</v>
      </c>
    </row>
    <row r="617" spans="16:27" x14ac:dyDescent="0.25">
      <c r="P617">
        <v>0.3584322834645669</v>
      </c>
      <c r="Y617">
        <v>1.8279050000000001E-3</v>
      </c>
      <c r="AA617">
        <v>-1.2729183333333334E-3</v>
      </c>
    </row>
    <row r="618" spans="16:27" x14ac:dyDescent="0.25">
      <c r="P618">
        <v>0.3587913385826772</v>
      </c>
      <c r="Y618">
        <v>1.8250716666666667E-3</v>
      </c>
      <c r="AA618">
        <v>-1.2717683333333333E-3</v>
      </c>
    </row>
    <row r="619" spans="16:27" x14ac:dyDescent="0.25">
      <c r="P619">
        <v>0.35915039370078738</v>
      </c>
      <c r="Y619">
        <v>1.822235E-3</v>
      </c>
      <c r="AA619">
        <v>-1.2706216666666667E-3</v>
      </c>
    </row>
    <row r="620" spans="16:27" x14ac:dyDescent="0.25">
      <c r="P620">
        <v>0.35950984251968504</v>
      </c>
      <c r="Y620">
        <v>1.8193999999999999E-3</v>
      </c>
      <c r="AA620">
        <v>-1.26947E-3</v>
      </c>
    </row>
    <row r="621" spans="16:27" x14ac:dyDescent="0.25">
      <c r="P621">
        <v>0.35986889763779528</v>
      </c>
      <c r="Y621">
        <v>1.8165633333333334E-3</v>
      </c>
      <c r="AA621">
        <v>-1.2683216666666665E-3</v>
      </c>
    </row>
    <row r="622" spans="16:27" x14ac:dyDescent="0.25">
      <c r="P622">
        <v>0.36022795275590558</v>
      </c>
      <c r="Y622">
        <v>1.8137300000000002E-3</v>
      </c>
      <c r="AA622">
        <v>-1.2671716666666666E-3</v>
      </c>
    </row>
    <row r="623" spans="16:27" x14ac:dyDescent="0.25">
      <c r="P623">
        <v>0.36058740157480318</v>
      </c>
      <c r="Y623">
        <v>1.8108933333333334E-3</v>
      </c>
      <c r="AA623">
        <v>-1.266025E-3</v>
      </c>
    </row>
    <row r="624" spans="16:27" x14ac:dyDescent="0.25">
      <c r="P624">
        <v>0.36094645669291336</v>
      </c>
      <c r="Y624">
        <v>1.807955E-3</v>
      </c>
      <c r="AA624">
        <v>-1.264935E-3</v>
      </c>
    </row>
    <row r="625" spans="16:27" x14ac:dyDescent="0.25">
      <c r="P625">
        <v>0.36130551181102366</v>
      </c>
      <c r="Y625">
        <v>1.8049366666666666E-3</v>
      </c>
      <c r="AA625">
        <v>-1.2638933333333332E-3</v>
      </c>
    </row>
    <row r="626" spans="16:27" x14ac:dyDescent="0.25">
      <c r="P626">
        <v>0.36166456692913385</v>
      </c>
      <c r="Y626">
        <v>1.8019266666666667E-3</v>
      </c>
      <c r="AA626">
        <v>-1.2628483333333334E-3</v>
      </c>
    </row>
    <row r="627" spans="16:27" x14ac:dyDescent="0.25">
      <c r="P627">
        <v>0.36202362204724414</v>
      </c>
      <c r="Y627">
        <v>1.7989083333333333E-3</v>
      </c>
      <c r="AA627">
        <v>-1.2618066666666668E-3</v>
      </c>
    </row>
    <row r="628" spans="16:27" x14ac:dyDescent="0.25">
      <c r="P628">
        <v>0.36238307086614174</v>
      </c>
      <c r="Y628">
        <v>1.7958949999999998E-3</v>
      </c>
      <c r="AA628">
        <v>-1.2607633333333332E-3</v>
      </c>
    </row>
    <row r="629" spans="16:27" x14ac:dyDescent="0.25">
      <c r="P629">
        <v>0.36274212598425204</v>
      </c>
      <c r="Y629">
        <v>1.79288E-3</v>
      </c>
      <c r="AA629">
        <v>-1.25972E-3</v>
      </c>
    </row>
    <row r="630" spans="16:27" x14ac:dyDescent="0.25">
      <c r="P630">
        <v>0.36310118110236222</v>
      </c>
      <c r="Y630">
        <v>1.7898633333333332E-3</v>
      </c>
      <c r="AA630">
        <v>-1.2586800000000001E-3</v>
      </c>
    </row>
    <row r="631" spans="16:27" x14ac:dyDescent="0.25">
      <c r="P631">
        <v>0.36346023622047247</v>
      </c>
      <c r="Y631">
        <v>1.7868500000000002E-3</v>
      </c>
      <c r="AA631">
        <v>-1.2576433333333333E-3</v>
      </c>
    </row>
    <row r="632" spans="16:27" x14ac:dyDescent="0.25">
      <c r="P632">
        <v>0.36381929133858271</v>
      </c>
      <c r="Y632">
        <v>1.7838366666666668E-3</v>
      </c>
      <c r="AA632">
        <v>-1.2566033333333332E-3</v>
      </c>
    </row>
    <row r="633" spans="16:27" x14ac:dyDescent="0.25">
      <c r="P633">
        <v>0.36417834645669289</v>
      </c>
      <c r="Y633">
        <v>1.7808216666666665E-3</v>
      </c>
      <c r="AA633">
        <v>-1.2555633333333333E-3</v>
      </c>
    </row>
    <row r="634" spans="16:27" x14ac:dyDescent="0.25">
      <c r="P634">
        <v>0.3645377952755906</v>
      </c>
      <c r="Y634">
        <v>1.7778033333333335E-3</v>
      </c>
      <c r="AA634">
        <v>-1.2545266666666667E-3</v>
      </c>
    </row>
    <row r="635" spans="16:27" x14ac:dyDescent="0.25">
      <c r="P635">
        <v>0.36489685039370079</v>
      </c>
      <c r="Y635">
        <v>1.7747866666666667E-3</v>
      </c>
      <c r="AA635">
        <v>-1.2534916666666668E-3</v>
      </c>
    </row>
    <row r="636" spans="16:27" x14ac:dyDescent="0.25">
      <c r="P636">
        <v>0.36525590551181103</v>
      </c>
      <c r="Y636">
        <v>1.7716699999999997E-3</v>
      </c>
      <c r="AA636">
        <v>-1.2523533333333335E-3</v>
      </c>
    </row>
    <row r="637" spans="16:27" x14ac:dyDescent="0.25">
      <c r="P637">
        <v>0.36561496062992127</v>
      </c>
      <c r="Y637">
        <v>1.7684566666666668E-3</v>
      </c>
      <c r="AA637">
        <v>-1.2511233333333334E-3</v>
      </c>
    </row>
    <row r="638" spans="16:27" x14ac:dyDescent="0.25">
      <c r="P638">
        <v>0.36597401574803146</v>
      </c>
      <c r="Y638">
        <v>1.7652433333333335E-3</v>
      </c>
      <c r="AA638">
        <v>-1.249895E-3</v>
      </c>
    </row>
    <row r="639" spans="16:27" x14ac:dyDescent="0.25">
      <c r="P639">
        <v>0.36633307086614175</v>
      </c>
      <c r="Y639">
        <v>1.7620300000000001E-3</v>
      </c>
      <c r="AA639">
        <v>-1.2486633333333335E-3</v>
      </c>
    </row>
    <row r="640" spans="16:27" x14ac:dyDescent="0.25">
      <c r="P640">
        <v>0.36669212598425199</v>
      </c>
      <c r="Y640">
        <v>1.7588166666666668E-3</v>
      </c>
      <c r="AA640">
        <v>-1.2474383333333334E-3</v>
      </c>
    </row>
    <row r="641" spans="16:27" x14ac:dyDescent="0.25">
      <c r="P641">
        <v>0.36705118110236223</v>
      </c>
      <c r="Y641">
        <v>1.7556033333333331E-3</v>
      </c>
      <c r="AA641">
        <v>-1.24621E-3</v>
      </c>
    </row>
    <row r="642" spans="16:27" x14ac:dyDescent="0.25">
      <c r="P642">
        <v>0.36741023622047247</v>
      </c>
      <c r="Y642">
        <v>1.7523900000000002E-3</v>
      </c>
      <c r="AA642">
        <v>-1.2449833333333332E-3</v>
      </c>
    </row>
    <row r="643" spans="16:27" x14ac:dyDescent="0.25">
      <c r="P643">
        <v>0.36776929133858272</v>
      </c>
      <c r="Y643">
        <v>1.7491766666666668E-3</v>
      </c>
      <c r="AA643">
        <v>-1.243755E-3</v>
      </c>
    </row>
    <row r="644" spans="16:27" x14ac:dyDescent="0.25">
      <c r="P644">
        <v>0.3681283464566929</v>
      </c>
      <c r="Y644">
        <v>1.7459616666666664E-3</v>
      </c>
      <c r="AA644">
        <v>-1.2425299999999999E-3</v>
      </c>
    </row>
    <row r="645" spans="16:27" x14ac:dyDescent="0.25">
      <c r="P645">
        <v>0.3684874015748032</v>
      </c>
      <c r="Y645">
        <v>1.7427466666666668E-3</v>
      </c>
      <c r="AA645">
        <v>-1.2413033333333334E-3</v>
      </c>
    </row>
    <row r="646" spans="16:27" x14ac:dyDescent="0.25">
      <c r="P646">
        <v>0.36884645669291338</v>
      </c>
      <c r="Y646">
        <v>1.7395333333333331E-3</v>
      </c>
      <c r="AA646">
        <v>-1.2400783333333333E-3</v>
      </c>
    </row>
    <row r="647" spans="16:27" x14ac:dyDescent="0.25">
      <c r="P647">
        <v>0.36920551181102362</v>
      </c>
      <c r="Y647">
        <v>1.7363183333333331E-3</v>
      </c>
      <c r="AA647">
        <v>-1.2388533333333332E-3</v>
      </c>
    </row>
    <row r="648" spans="16:27" x14ac:dyDescent="0.25">
      <c r="P648">
        <v>0.36956456692913386</v>
      </c>
      <c r="Y648">
        <v>1.7330949999999998E-3</v>
      </c>
      <c r="AA648">
        <v>-1.2375766666666667E-3</v>
      </c>
    </row>
    <row r="649" spans="16:27" x14ac:dyDescent="0.25">
      <c r="P649">
        <v>0.36992362204724411</v>
      </c>
      <c r="Y649">
        <v>1.7298633333333333E-3</v>
      </c>
      <c r="AA649">
        <v>-1.2362350000000002E-3</v>
      </c>
    </row>
    <row r="650" spans="16:27" x14ac:dyDescent="0.25">
      <c r="P650">
        <v>0.37028267716535435</v>
      </c>
      <c r="Y650">
        <v>1.7266283333333332E-3</v>
      </c>
      <c r="AA650">
        <v>-1.2349016666666666E-3</v>
      </c>
    </row>
    <row r="651" spans="16:27" x14ac:dyDescent="0.25">
      <c r="P651">
        <v>0.37064173228346459</v>
      </c>
      <c r="Y651">
        <v>1.7233950000000002E-3</v>
      </c>
      <c r="AA651">
        <v>-1.2335650000000001E-3</v>
      </c>
    </row>
    <row r="652" spans="16:27" x14ac:dyDescent="0.25">
      <c r="P652">
        <v>0.37100078740157483</v>
      </c>
      <c r="Y652">
        <v>1.7201616666666665E-3</v>
      </c>
      <c r="AA652">
        <v>-1.2322266666666666E-3</v>
      </c>
    </row>
    <row r="653" spans="16:27" x14ac:dyDescent="0.25">
      <c r="P653">
        <v>0.37135984251968507</v>
      </c>
      <c r="Y653">
        <v>1.7169283333333333E-3</v>
      </c>
      <c r="AA653">
        <v>-1.2308899999999999E-3</v>
      </c>
    </row>
    <row r="654" spans="16:27" x14ac:dyDescent="0.25">
      <c r="P654">
        <v>0.37171889763779531</v>
      </c>
      <c r="Y654">
        <v>1.7136950000000003E-3</v>
      </c>
      <c r="AA654">
        <v>-1.2295533333333334E-3</v>
      </c>
    </row>
    <row r="655" spans="16:27" x14ac:dyDescent="0.25">
      <c r="P655">
        <v>0.37207795275590549</v>
      </c>
      <c r="Y655">
        <v>1.7104599999999998E-3</v>
      </c>
      <c r="AA655">
        <v>-1.2282166666666668E-3</v>
      </c>
    </row>
    <row r="656" spans="16:27" x14ac:dyDescent="0.25">
      <c r="P656">
        <v>0.37243700787401579</v>
      </c>
      <c r="Y656">
        <v>1.7072266666666666E-3</v>
      </c>
      <c r="AA656">
        <v>-1.2268833333333336E-3</v>
      </c>
    </row>
    <row r="657" spans="16:27" x14ac:dyDescent="0.25">
      <c r="P657">
        <v>0.37279645669291339</v>
      </c>
      <c r="Y657">
        <v>1.7039883333333334E-3</v>
      </c>
      <c r="AA657">
        <v>-1.2255433333333331E-3</v>
      </c>
    </row>
    <row r="658" spans="16:27" x14ac:dyDescent="0.25">
      <c r="P658">
        <v>0.37315551181102369</v>
      </c>
      <c r="Y658">
        <v>1.700755E-3</v>
      </c>
      <c r="AA658">
        <v>-1.2242099999999999E-3</v>
      </c>
    </row>
    <row r="659" spans="16:27" x14ac:dyDescent="0.25">
      <c r="P659">
        <v>0.37351456692913387</v>
      </c>
      <c r="Y659">
        <v>1.6975200000000001E-3</v>
      </c>
      <c r="AA659">
        <v>-1.2228733333333333E-3</v>
      </c>
    </row>
    <row r="660" spans="16:27" x14ac:dyDescent="0.25">
      <c r="P660">
        <v>0.37387362204724411</v>
      </c>
      <c r="Y660">
        <v>1.6943816666666665E-3</v>
      </c>
      <c r="AA660">
        <v>-1.2215533333333334E-3</v>
      </c>
    </row>
    <row r="661" spans="16:27" x14ac:dyDescent="0.25">
      <c r="P661">
        <v>0.37423267716535435</v>
      </c>
      <c r="Y661">
        <v>1.6913733333333333E-3</v>
      </c>
      <c r="AA661">
        <v>-1.2202566666666666E-3</v>
      </c>
    </row>
    <row r="662" spans="16:27" x14ac:dyDescent="0.25">
      <c r="P662">
        <v>0.37459173228346454</v>
      </c>
      <c r="Y662">
        <v>1.6883633333333334E-3</v>
      </c>
      <c r="AA662">
        <v>-1.2189616666666667E-3</v>
      </c>
    </row>
    <row r="663" spans="16:27" x14ac:dyDescent="0.25">
      <c r="P663">
        <v>0.37495078740157484</v>
      </c>
      <c r="Y663">
        <v>1.6853566666666664E-3</v>
      </c>
      <c r="AA663">
        <v>-1.2176649999999999E-3</v>
      </c>
    </row>
    <row r="664" spans="16:27" x14ac:dyDescent="0.25">
      <c r="P664">
        <v>0.37530984251968508</v>
      </c>
      <c r="Y664">
        <v>1.68235E-3</v>
      </c>
      <c r="AA664">
        <v>-1.2163666666666667E-3</v>
      </c>
    </row>
    <row r="665" spans="16:27" x14ac:dyDescent="0.25">
      <c r="P665">
        <v>0.37566929133858268</v>
      </c>
      <c r="Y665">
        <v>1.6793399999999999E-3</v>
      </c>
      <c r="AA665">
        <v>-1.2150716666666666E-3</v>
      </c>
    </row>
    <row r="666" spans="16:27" x14ac:dyDescent="0.25">
      <c r="P666">
        <v>0.37602834645669292</v>
      </c>
      <c r="Y666">
        <v>1.6763333333333335E-3</v>
      </c>
      <c r="AA666">
        <v>-1.2137733333333334E-3</v>
      </c>
    </row>
    <row r="667" spans="16:27" x14ac:dyDescent="0.25">
      <c r="P667">
        <v>0.37638740157480316</v>
      </c>
      <c r="Y667">
        <v>1.673325E-3</v>
      </c>
      <c r="AA667">
        <v>-1.2124766666666666E-3</v>
      </c>
    </row>
    <row r="668" spans="16:27" x14ac:dyDescent="0.25">
      <c r="P668">
        <v>0.3767464566929134</v>
      </c>
      <c r="Y668">
        <v>1.6703150000000001E-3</v>
      </c>
      <c r="AA668">
        <v>-1.2111816666666665E-3</v>
      </c>
    </row>
    <row r="669" spans="16:27" x14ac:dyDescent="0.25">
      <c r="P669">
        <v>0.37710551181102364</v>
      </c>
      <c r="Y669">
        <v>1.6673049999999998E-3</v>
      </c>
      <c r="AA669">
        <v>-1.2098866666666666E-3</v>
      </c>
    </row>
    <row r="670" spans="16:27" x14ac:dyDescent="0.25">
      <c r="P670">
        <v>0.37746456692913383</v>
      </c>
      <c r="Y670">
        <v>1.6642949999999999E-3</v>
      </c>
      <c r="AA670">
        <v>-1.2085900000000001E-3</v>
      </c>
    </row>
    <row r="671" spans="16:27" x14ac:dyDescent="0.25">
      <c r="P671">
        <v>0.37782401574803154</v>
      </c>
      <c r="Y671">
        <v>1.6612866666666666E-3</v>
      </c>
      <c r="AA671">
        <v>-1.2072933333333333E-3</v>
      </c>
    </row>
    <row r="672" spans="16:27" x14ac:dyDescent="0.25">
      <c r="P672">
        <v>0.37818307086614172</v>
      </c>
      <c r="Y672">
        <v>1.6583883333333334E-3</v>
      </c>
      <c r="AA672">
        <v>-1.2059416666666666E-3</v>
      </c>
    </row>
    <row r="673" spans="16:27" x14ac:dyDescent="0.25">
      <c r="P673">
        <v>0.37854212598425202</v>
      </c>
      <c r="Y673">
        <v>1.6556783333333332E-3</v>
      </c>
      <c r="AA673">
        <v>-1.2044933333333332E-3</v>
      </c>
    </row>
    <row r="674" spans="16:27" x14ac:dyDescent="0.25">
      <c r="P674">
        <v>0.37890118110236221</v>
      </c>
      <c r="Y674">
        <v>1.6529666666666668E-3</v>
      </c>
      <c r="AA674">
        <v>-1.203045E-3</v>
      </c>
    </row>
    <row r="675" spans="16:27" x14ac:dyDescent="0.25">
      <c r="P675">
        <v>0.37926023622047245</v>
      </c>
      <c r="Y675">
        <v>1.6502583333333331E-3</v>
      </c>
      <c r="AA675">
        <v>-1.2015966666666666E-3</v>
      </c>
    </row>
    <row r="676" spans="16:27" x14ac:dyDescent="0.25">
      <c r="P676">
        <v>0.37961929133858269</v>
      </c>
      <c r="Y676">
        <v>1.6475466666666667E-3</v>
      </c>
      <c r="AA676">
        <v>-1.2001499999999999E-3</v>
      </c>
    </row>
    <row r="677" spans="16:27" x14ac:dyDescent="0.25">
      <c r="P677">
        <v>0.37997874015748029</v>
      </c>
      <c r="Y677">
        <v>1.6448349999999999E-3</v>
      </c>
      <c r="AA677">
        <v>-1.1987016666666669E-3</v>
      </c>
    </row>
    <row r="678" spans="16:27" x14ac:dyDescent="0.25">
      <c r="P678">
        <v>0.38033779527559058</v>
      </c>
      <c r="Y678">
        <v>1.6421250000000004E-3</v>
      </c>
      <c r="AA678">
        <v>-1.1972533333333335E-3</v>
      </c>
    </row>
    <row r="679" spans="16:27" x14ac:dyDescent="0.25">
      <c r="P679">
        <v>0.38069685039370083</v>
      </c>
      <c r="Y679">
        <v>1.6394133333333333E-3</v>
      </c>
      <c r="AA679">
        <v>-1.1958050000000001E-3</v>
      </c>
    </row>
    <row r="680" spans="16:27" x14ac:dyDescent="0.25">
      <c r="P680">
        <v>0.38105590551181107</v>
      </c>
      <c r="Y680">
        <v>1.6367016666666665E-3</v>
      </c>
      <c r="AA680">
        <v>-1.1943566666666667E-3</v>
      </c>
    </row>
    <row r="681" spans="16:27" x14ac:dyDescent="0.25">
      <c r="P681">
        <v>0.38141496062992131</v>
      </c>
      <c r="Y681">
        <v>1.6339900000000001E-3</v>
      </c>
      <c r="AA681">
        <v>-1.1929099999999999E-3</v>
      </c>
    </row>
    <row r="682" spans="16:27" x14ac:dyDescent="0.25">
      <c r="P682">
        <v>0.38177401574803149</v>
      </c>
      <c r="Y682">
        <v>1.6312783333333333E-3</v>
      </c>
      <c r="AA682">
        <v>-1.1914633333333334E-3</v>
      </c>
    </row>
    <row r="683" spans="16:27" x14ac:dyDescent="0.25">
      <c r="P683">
        <v>0.38213346456692915</v>
      </c>
      <c r="Y683">
        <v>1.6285650000000002E-3</v>
      </c>
      <c r="AA683">
        <v>-1.1900150000000002E-3</v>
      </c>
    </row>
    <row r="684" spans="16:27" x14ac:dyDescent="0.25">
      <c r="P684">
        <v>0.38249251968503939</v>
      </c>
      <c r="Y684">
        <v>1.6259016666666669E-3</v>
      </c>
      <c r="AA684">
        <v>-1.1886066666666666E-3</v>
      </c>
    </row>
    <row r="685" spans="16:27" x14ac:dyDescent="0.25">
      <c r="P685">
        <v>0.38285157480314963</v>
      </c>
      <c r="Y685">
        <v>1.6233366666666665E-3</v>
      </c>
      <c r="AA685">
        <v>-1.1872833333333333E-3</v>
      </c>
    </row>
    <row r="686" spans="16:27" x14ac:dyDescent="0.25">
      <c r="P686">
        <v>0.38321062992125987</v>
      </c>
      <c r="Y686">
        <v>1.6207749999999999E-3</v>
      </c>
      <c r="AA686">
        <v>-1.1859566666666667E-3</v>
      </c>
    </row>
    <row r="687" spans="16:27" x14ac:dyDescent="0.25">
      <c r="P687">
        <v>0.38356968503937006</v>
      </c>
      <c r="Y687">
        <v>1.6182100000000001E-3</v>
      </c>
      <c r="AA687">
        <v>-1.1846316666666665E-3</v>
      </c>
    </row>
    <row r="688" spans="16:27" x14ac:dyDescent="0.25">
      <c r="P688">
        <v>0.38392874015748035</v>
      </c>
      <c r="Y688">
        <v>1.6156466666666666E-3</v>
      </c>
      <c r="AA688">
        <v>-1.1833099999999999E-3</v>
      </c>
    </row>
    <row r="689" spans="16:27" x14ac:dyDescent="0.25">
      <c r="P689">
        <v>0.38428779527559059</v>
      </c>
      <c r="Y689">
        <v>1.6130833333333333E-3</v>
      </c>
      <c r="AA689">
        <v>-1.1819833333333333E-3</v>
      </c>
    </row>
    <row r="690" spans="16:27" x14ac:dyDescent="0.25">
      <c r="P690">
        <v>0.38464685039370078</v>
      </c>
      <c r="Y690">
        <v>1.6105199999999998E-3</v>
      </c>
      <c r="AA690">
        <v>-1.1806583333333334E-3</v>
      </c>
    </row>
    <row r="691" spans="16:27" x14ac:dyDescent="0.25">
      <c r="P691">
        <v>0.38500590551181108</v>
      </c>
      <c r="Y691">
        <v>1.6079550000000001E-3</v>
      </c>
      <c r="AA691">
        <v>-1.1793349999999999E-3</v>
      </c>
    </row>
    <row r="692" spans="16:27" x14ac:dyDescent="0.25">
      <c r="P692">
        <v>0.38536496062992126</v>
      </c>
      <c r="Y692">
        <v>1.6053916666666666E-3</v>
      </c>
      <c r="AA692">
        <v>-1.17801E-3</v>
      </c>
    </row>
    <row r="693" spans="16:27" x14ac:dyDescent="0.25">
      <c r="P693">
        <v>0.3857240157480315</v>
      </c>
      <c r="Y693">
        <v>1.6028250000000002E-3</v>
      </c>
      <c r="AA693">
        <v>-1.176685E-3</v>
      </c>
    </row>
    <row r="694" spans="16:27" x14ac:dyDescent="0.25">
      <c r="P694">
        <v>0.38608346456692916</v>
      </c>
      <c r="Y694">
        <v>1.6002583333333334E-3</v>
      </c>
      <c r="AA694">
        <v>-1.1753633333333334E-3</v>
      </c>
    </row>
    <row r="695" spans="16:27" x14ac:dyDescent="0.25">
      <c r="P695">
        <v>0.38644251968503934</v>
      </c>
      <c r="Y695">
        <v>1.5976933333333332E-3</v>
      </c>
      <c r="AA695">
        <v>-1.1740383333333335E-3</v>
      </c>
    </row>
    <row r="696" spans="16:27" x14ac:dyDescent="0.25">
      <c r="P696">
        <v>0.38680157480314964</v>
      </c>
      <c r="Y696">
        <v>1.5951616666666666E-3</v>
      </c>
      <c r="AA696">
        <v>-1.1727116666666666E-3</v>
      </c>
    </row>
    <row r="697" spans="16:27" x14ac:dyDescent="0.25">
      <c r="P697">
        <v>0.38716062992125988</v>
      </c>
      <c r="Y697">
        <v>1.5927249999999997E-3</v>
      </c>
      <c r="AA697">
        <v>-1.1713733333333332E-3</v>
      </c>
    </row>
    <row r="698" spans="16:27" x14ac:dyDescent="0.25">
      <c r="P698">
        <v>0.38751968503937012</v>
      </c>
      <c r="Y698">
        <v>1.590286666666667E-3</v>
      </c>
      <c r="AA698">
        <v>-1.170035E-3</v>
      </c>
    </row>
    <row r="699" spans="16:27" x14ac:dyDescent="0.25">
      <c r="P699">
        <v>0.38787874015748036</v>
      </c>
      <c r="Y699">
        <v>1.5878516666666667E-3</v>
      </c>
      <c r="AA699">
        <v>-1.1687016666666666E-3</v>
      </c>
    </row>
    <row r="700" spans="16:27" x14ac:dyDescent="0.25">
      <c r="P700">
        <v>0.38823779527559055</v>
      </c>
      <c r="Y700">
        <v>1.5854116666666666E-3</v>
      </c>
      <c r="AA700">
        <v>-1.1673649999999999E-3</v>
      </c>
    </row>
    <row r="701" spans="16:27" x14ac:dyDescent="0.25">
      <c r="P701">
        <v>0.3885972440944882</v>
      </c>
      <c r="Y701">
        <v>1.5829733333333335E-3</v>
      </c>
      <c r="AA701">
        <v>-1.16603E-3</v>
      </c>
    </row>
    <row r="702" spans="16:27" x14ac:dyDescent="0.25">
      <c r="P702">
        <v>0.38895629921259844</v>
      </c>
      <c r="Y702">
        <v>1.5805366666666668E-3</v>
      </c>
      <c r="AA702">
        <v>-1.1646899999999999E-3</v>
      </c>
    </row>
    <row r="703" spans="16:27" x14ac:dyDescent="0.25">
      <c r="P703">
        <v>0.38931535433070869</v>
      </c>
      <c r="Y703">
        <v>1.5781E-3</v>
      </c>
      <c r="AA703">
        <v>-1.1633549999999998E-3</v>
      </c>
    </row>
    <row r="704" spans="16:27" x14ac:dyDescent="0.25">
      <c r="P704">
        <v>0.38967440944881893</v>
      </c>
      <c r="Y704">
        <v>1.5756599999999998E-3</v>
      </c>
      <c r="AA704">
        <v>-1.162015E-3</v>
      </c>
    </row>
    <row r="705" spans="16:27" x14ac:dyDescent="0.25">
      <c r="P705">
        <v>0.39003346456692911</v>
      </c>
      <c r="Y705">
        <v>1.5732216666666666E-3</v>
      </c>
      <c r="AA705">
        <v>-1.1606816666666665E-3</v>
      </c>
    </row>
    <row r="706" spans="16:27" x14ac:dyDescent="0.25">
      <c r="P706">
        <v>0.39039251968503941</v>
      </c>
      <c r="Y706">
        <v>1.570783333333333E-3</v>
      </c>
      <c r="AA706">
        <v>-1.1593433333333333E-3</v>
      </c>
    </row>
    <row r="707" spans="16:27" x14ac:dyDescent="0.25">
      <c r="P707">
        <v>0.39075196850393701</v>
      </c>
      <c r="Y707">
        <v>1.5683416666666665E-3</v>
      </c>
      <c r="AA707">
        <v>-1.1580066666666666E-3</v>
      </c>
    </row>
    <row r="708" spans="16:27" x14ac:dyDescent="0.25">
      <c r="P708">
        <v>0.39111102362204725</v>
      </c>
      <c r="Y708">
        <v>1.5659716666666665E-3</v>
      </c>
      <c r="AA708">
        <v>-1.15642E-3</v>
      </c>
    </row>
    <row r="709" spans="16:27" x14ac:dyDescent="0.25">
      <c r="P709">
        <v>0.39147007874015749</v>
      </c>
      <c r="Y709">
        <v>1.5638483333333334E-3</v>
      </c>
      <c r="AA709">
        <v>-1.1539466666666666E-3</v>
      </c>
    </row>
    <row r="710" spans="16:27" x14ac:dyDescent="0.25">
      <c r="P710">
        <v>0.39182913385826773</v>
      </c>
      <c r="Y710">
        <v>1.5617199999999999E-3</v>
      </c>
      <c r="AA710">
        <v>-1.1514699999999999E-3</v>
      </c>
    </row>
    <row r="711" spans="16:27" x14ac:dyDescent="0.25">
      <c r="P711">
        <v>0.39218858267716539</v>
      </c>
      <c r="Y711">
        <v>1.5595966666666669E-3</v>
      </c>
      <c r="AA711">
        <v>-1.1489949999999999E-3</v>
      </c>
    </row>
    <row r="712" spans="16:27" x14ac:dyDescent="0.25">
      <c r="P712">
        <v>0.39254763779527557</v>
      </c>
      <c r="Y712">
        <v>1.5574716666666667E-3</v>
      </c>
      <c r="AA712">
        <v>-1.1465216666666665E-3</v>
      </c>
    </row>
    <row r="713" spans="16:27" x14ac:dyDescent="0.25">
      <c r="P713">
        <v>0.39290669291338581</v>
      </c>
      <c r="Y713">
        <v>1.5553466666666665E-3</v>
      </c>
      <c r="AA713">
        <v>-1.1440449999999998E-3</v>
      </c>
    </row>
    <row r="714" spans="16:27" x14ac:dyDescent="0.25">
      <c r="P714">
        <v>0.39326574803149611</v>
      </c>
      <c r="Y714">
        <v>1.5532200000000001E-3</v>
      </c>
      <c r="AA714">
        <v>-1.1415683333333333E-3</v>
      </c>
    </row>
    <row r="715" spans="16:27" x14ac:dyDescent="0.25">
      <c r="P715">
        <v>0.39362519685039371</v>
      </c>
      <c r="Y715">
        <v>1.551096666666667E-3</v>
      </c>
      <c r="AA715">
        <v>-1.1390916666666666E-3</v>
      </c>
    </row>
    <row r="716" spans="16:27" x14ac:dyDescent="0.25">
      <c r="P716">
        <v>0.39398425196850395</v>
      </c>
      <c r="Y716">
        <v>1.5489683333333333E-3</v>
      </c>
      <c r="AA716">
        <v>-1.1366149999999999E-3</v>
      </c>
    </row>
    <row r="717" spans="16:27" x14ac:dyDescent="0.25">
      <c r="P717">
        <v>0.39434330708661419</v>
      </c>
      <c r="Y717">
        <v>1.5468416666666667E-3</v>
      </c>
      <c r="AA717">
        <v>-1.1341366666666665E-3</v>
      </c>
    </row>
    <row r="718" spans="16:27" x14ac:dyDescent="0.25">
      <c r="P718">
        <v>0.39470236220472443</v>
      </c>
      <c r="Y718">
        <v>1.5447183333333334E-3</v>
      </c>
      <c r="AA718">
        <v>-1.1316583333333336E-3</v>
      </c>
    </row>
    <row r="719" spans="16:27" x14ac:dyDescent="0.25">
      <c r="P719">
        <v>0.39506181102362203</v>
      </c>
      <c r="Y719">
        <v>1.5425916666666666E-3</v>
      </c>
      <c r="AA719">
        <v>-1.1291833333333331E-3</v>
      </c>
    </row>
    <row r="720" spans="16:27" x14ac:dyDescent="0.25">
      <c r="P720">
        <v>0.39542086614173227</v>
      </c>
      <c r="Y720">
        <v>1.5405383333333333E-3</v>
      </c>
      <c r="AA720">
        <v>-1.1264616666666668E-3</v>
      </c>
    </row>
    <row r="721" spans="16:27" x14ac:dyDescent="0.25">
      <c r="P721">
        <v>0.39577992125984252</v>
      </c>
      <c r="Y721">
        <v>1.5388566666666669E-3</v>
      </c>
      <c r="AA721">
        <v>-1.1225216666666666E-3</v>
      </c>
    </row>
    <row r="722" spans="16:27" x14ac:dyDescent="0.25">
      <c r="P722">
        <v>0.39613937007874017</v>
      </c>
      <c r="Y722">
        <v>1.5371716666666667E-3</v>
      </c>
      <c r="AA722">
        <v>-1.1185883333333334E-3</v>
      </c>
    </row>
    <row r="723" spans="16:27" x14ac:dyDescent="0.25">
      <c r="P723">
        <v>0.39649842519685041</v>
      </c>
      <c r="Y723">
        <v>1.5354899999999998E-3</v>
      </c>
      <c r="AA723">
        <v>-1.1146516666666667E-3</v>
      </c>
    </row>
    <row r="724" spans="16:27" x14ac:dyDescent="0.25">
      <c r="P724">
        <v>0.39685787401574807</v>
      </c>
      <c r="Y724">
        <v>1.5338033333333334E-3</v>
      </c>
      <c r="AA724">
        <v>-1.110715E-3</v>
      </c>
    </row>
    <row r="725" spans="16:27" x14ac:dyDescent="0.25">
      <c r="P725">
        <v>0.39721692913385831</v>
      </c>
      <c r="Y725">
        <v>1.532121666666667E-3</v>
      </c>
      <c r="AA725">
        <v>-1.1067783333333333E-3</v>
      </c>
    </row>
    <row r="726" spans="16:27" x14ac:dyDescent="0.25">
      <c r="P726">
        <v>0.3975759842519685</v>
      </c>
      <c r="Y726">
        <v>1.5304366666666666E-3</v>
      </c>
      <c r="AA726">
        <v>-1.1028416666666666E-3</v>
      </c>
    </row>
    <row r="727" spans="16:27" x14ac:dyDescent="0.25">
      <c r="P727">
        <v>0.39793543307086615</v>
      </c>
      <c r="Y727">
        <v>1.5287533333333333E-3</v>
      </c>
      <c r="AA727">
        <v>-1.0989000000000001E-3</v>
      </c>
    </row>
    <row r="728" spans="16:27" x14ac:dyDescent="0.25">
      <c r="P728">
        <v>0.39829448818897639</v>
      </c>
      <c r="Y728">
        <v>1.5270683333333335E-3</v>
      </c>
      <c r="AA728">
        <v>-1.094965E-3</v>
      </c>
    </row>
    <row r="729" spans="16:27" x14ac:dyDescent="0.25">
      <c r="P729">
        <v>0.39865393700787405</v>
      </c>
      <c r="Y729">
        <v>1.5253833333333333E-3</v>
      </c>
      <c r="AA729">
        <v>-1.091025E-3</v>
      </c>
    </row>
    <row r="730" spans="16:27" x14ac:dyDescent="0.25">
      <c r="P730">
        <v>0.39901299212598429</v>
      </c>
      <c r="Y730">
        <v>1.5237033333333333E-3</v>
      </c>
      <c r="AA730">
        <v>-1.0870866666666667E-3</v>
      </c>
    </row>
    <row r="731" spans="16:27" x14ac:dyDescent="0.25">
      <c r="P731">
        <v>0.39937204724409453</v>
      </c>
      <c r="Y731">
        <v>1.5220166666666667E-3</v>
      </c>
      <c r="AA731">
        <v>-1.083145E-3</v>
      </c>
    </row>
    <row r="732" spans="16:27" x14ac:dyDescent="0.25">
      <c r="P732">
        <v>0.39973149606299213</v>
      </c>
      <c r="Y732">
        <v>1.5203966666666666E-3</v>
      </c>
      <c r="AA732">
        <v>-1.0790883333333331E-3</v>
      </c>
    </row>
    <row r="733" spans="16:27" x14ac:dyDescent="0.25">
      <c r="P733">
        <v>0.40009055118110237</v>
      </c>
      <c r="Y733">
        <v>1.5192616666666666E-3</v>
      </c>
      <c r="AA733">
        <v>-1.0741633333333333E-3</v>
      </c>
    </row>
    <row r="734" spans="16:27" x14ac:dyDescent="0.25">
      <c r="P734">
        <v>0.40044960629921261</v>
      </c>
      <c r="Y734">
        <v>1.5181250000000002E-3</v>
      </c>
      <c r="AA734">
        <v>-1.0692316666666667E-3</v>
      </c>
    </row>
    <row r="735" spans="16:27" x14ac:dyDescent="0.25">
      <c r="P735">
        <v>0.40080905511811021</v>
      </c>
      <c r="Y735">
        <v>1.5169883333333335E-3</v>
      </c>
      <c r="AA735">
        <v>-1.0643033333333333E-3</v>
      </c>
    </row>
    <row r="736" spans="16:27" x14ac:dyDescent="0.25">
      <c r="P736">
        <v>0.40116811023622051</v>
      </c>
      <c r="Y736">
        <v>1.5158533333333333E-3</v>
      </c>
      <c r="AA736">
        <v>-1.059375E-3</v>
      </c>
    </row>
    <row r="737" spans="16:27" x14ac:dyDescent="0.25">
      <c r="P737">
        <v>0.40152755905511811</v>
      </c>
      <c r="Y737">
        <v>1.514715E-3</v>
      </c>
      <c r="AA737">
        <v>-1.0544433333333333E-3</v>
      </c>
    </row>
    <row r="738" spans="16:27" x14ac:dyDescent="0.25">
      <c r="P738">
        <v>0.40188661417322835</v>
      </c>
      <c r="Y738">
        <v>1.5135749999999999E-3</v>
      </c>
      <c r="AA738">
        <v>-1.0495133333333336E-3</v>
      </c>
    </row>
    <row r="739" spans="16:27" x14ac:dyDescent="0.25">
      <c r="P739">
        <v>0.40224566929133859</v>
      </c>
      <c r="Y739">
        <v>1.5124383333333334E-3</v>
      </c>
      <c r="AA739">
        <v>-1.0445816666666667E-3</v>
      </c>
    </row>
    <row r="740" spans="16:27" x14ac:dyDescent="0.25">
      <c r="P740">
        <v>0.40260511811023625</v>
      </c>
      <c r="Y740">
        <v>1.5113033333333332E-3</v>
      </c>
      <c r="AA740">
        <v>-1.0396483333333332E-3</v>
      </c>
    </row>
    <row r="741" spans="16:27" x14ac:dyDescent="0.25">
      <c r="P741">
        <v>0.40296417322834649</v>
      </c>
      <c r="Y741">
        <v>1.5101683333333333E-3</v>
      </c>
      <c r="AA741">
        <v>-1.0347166666666667E-3</v>
      </c>
    </row>
    <row r="742" spans="16:27" x14ac:dyDescent="0.25">
      <c r="P742">
        <v>0.40332322834645667</v>
      </c>
      <c r="Y742">
        <v>1.50903E-3</v>
      </c>
      <c r="AA742">
        <v>-1.0297850000000001E-3</v>
      </c>
    </row>
    <row r="743" spans="16:27" x14ac:dyDescent="0.25">
      <c r="P743">
        <v>0.40368267716535433</v>
      </c>
      <c r="Y743">
        <v>1.5078950000000002E-3</v>
      </c>
      <c r="AA743">
        <v>-1.0248516666666668E-3</v>
      </c>
    </row>
    <row r="744" spans="16:27" x14ac:dyDescent="0.25">
      <c r="P744">
        <v>0.40404173228346457</v>
      </c>
      <c r="Y744">
        <v>1.5067799999999999E-3</v>
      </c>
      <c r="AA744">
        <v>-1.0199116666666666E-3</v>
      </c>
    </row>
    <row r="745" spans="16:27" x14ac:dyDescent="0.25">
      <c r="P745">
        <v>0.40440078740157481</v>
      </c>
      <c r="Y745">
        <v>1.5059783333333332E-3</v>
      </c>
      <c r="AA745">
        <v>-1.0149635E-3</v>
      </c>
    </row>
    <row r="746" spans="16:27" x14ac:dyDescent="0.25">
      <c r="P746">
        <v>0.40476023622047247</v>
      </c>
      <c r="Y746">
        <v>1.5051783333333334E-3</v>
      </c>
      <c r="AA746">
        <v>-1.0100111666666667E-3</v>
      </c>
    </row>
    <row r="747" spans="16:27" x14ac:dyDescent="0.25">
      <c r="P747">
        <v>0.40511929133858271</v>
      </c>
      <c r="Y747">
        <v>1.5043749999999999E-3</v>
      </c>
      <c r="AA747">
        <v>-1.0050596666666665E-3</v>
      </c>
    </row>
    <row r="748" spans="16:27" x14ac:dyDescent="0.25">
      <c r="P748">
        <v>0.40547834645669295</v>
      </c>
      <c r="Y748">
        <v>1.5035750000000001E-3</v>
      </c>
      <c r="AA748">
        <v>-1.000106E-3</v>
      </c>
    </row>
    <row r="749" spans="16:27" x14ac:dyDescent="0.25">
      <c r="P749">
        <v>0.40583740157480314</v>
      </c>
      <c r="Y749">
        <v>1.5027733333333332E-3</v>
      </c>
      <c r="AA749">
        <v>-9.9515249999999997E-4</v>
      </c>
    </row>
    <row r="750" spans="16:27" x14ac:dyDescent="0.25">
      <c r="P750">
        <v>0.40619645669291338</v>
      </c>
      <c r="Y750">
        <v>1.5019716666666667E-3</v>
      </c>
      <c r="AA750">
        <v>-9.9019850000000003E-4</v>
      </c>
    </row>
    <row r="751" spans="16:27" x14ac:dyDescent="0.25">
      <c r="P751">
        <v>0.40655551181102362</v>
      </c>
      <c r="Y751">
        <v>1.5011716666666669E-3</v>
      </c>
      <c r="AA751">
        <v>-9.8524349999999997E-4</v>
      </c>
    </row>
    <row r="752" spans="16:27" x14ac:dyDescent="0.25">
      <c r="P752">
        <v>0.40691496062992127</v>
      </c>
      <c r="Y752">
        <v>1.5003666666666667E-3</v>
      </c>
      <c r="AA752">
        <v>-9.8028816666666675E-4</v>
      </c>
    </row>
    <row r="753" spans="16:27" x14ac:dyDescent="0.25">
      <c r="P753">
        <v>0.40727401574803151</v>
      </c>
      <c r="Y753">
        <v>1.4995699999999998E-3</v>
      </c>
      <c r="AA753">
        <v>-9.7533133333333334E-4</v>
      </c>
    </row>
    <row r="754" spans="16:27" x14ac:dyDescent="0.25">
      <c r="P754">
        <v>0.4076330708661417</v>
      </c>
      <c r="Y754">
        <v>1.4987666666666669E-3</v>
      </c>
      <c r="AA754">
        <v>-9.7037466666666673E-4</v>
      </c>
    </row>
    <row r="755" spans="16:27" x14ac:dyDescent="0.25">
      <c r="P755">
        <v>0.407992125984252</v>
      </c>
      <c r="Y755">
        <v>1.4979649999999998E-3</v>
      </c>
      <c r="AA755">
        <v>-9.6541683333333319E-4</v>
      </c>
    </row>
    <row r="756" spans="16:27" x14ac:dyDescent="0.25">
      <c r="P756">
        <v>0.40835118110236224</v>
      </c>
      <c r="Y756">
        <v>1.4971683333333333E-3</v>
      </c>
      <c r="AA756">
        <v>-9.6046116666666671E-4</v>
      </c>
    </row>
    <row r="757" spans="16:27" x14ac:dyDescent="0.25">
      <c r="P757">
        <v>0.40871023622047242</v>
      </c>
      <c r="Y757">
        <v>1.4967383333333332E-3</v>
      </c>
      <c r="AA757">
        <v>-9.5570216666666669E-4</v>
      </c>
    </row>
    <row r="758" spans="16:27" x14ac:dyDescent="0.25">
      <c r="P758">
        <v>0.40906968503937008</v>
      </c>
      <c r="Y758">
        <v>1.4963049999999999E-3</v>
      </c>
      <c r="AA758">
        <v>-9.5094200000000008E-4</v>
      </c>
    </row>
    <row r="759" spans="16:27" x14ac:dyDescent="0.25">
      <c r="P759">
        <v>0.40942874015748032</v>
      </c>
      <c r="Y759">
        <v>1.4958733333333332E-3</v>
      </c>
      <c r="AA759">
        <v>-9.4618099999999993E-4</v>
      </c>
    </row>
    <row r="760" spans="16:27" x14ac:dyDescent="0.25">
      <c r="P760">
        <v>0.40978779527559056</v>
      </c>
      <c r="Y760">
        <v>1.49544E-3</v>
      </c>
      <c r="AA760">
        <v>-9.4141949999999993E-4</v>
      </c>
    </row>
    <row r="761" spans="16:27" x14ac:dyDescent="0.25">
      <c r="P761">
        <v>0.4101468503937008</v>
      </c>
      <c r="Y761">
        <v>1.4950066666666664E-3</v>
      </c>
      <c r="AA761">
        <v>-9.3665700000000003E-4</v>
      </c>
    </row>
    <row r="762" spans="16:27" x14ac:dyDescent="0.25">
      <c r="P762">
        <v>0.41050590551181104</v>
      </c>
      <c r="Y762">
        <v>1.494576666666667E-3</v>
      </c>
      <c r="AA762">
        <v>-9.3189383333333337E-4</v>
      </c>
    </row>
    <row r="763" spans="16:27" x14ac:dyDescent="0.25">
      <c r="P763">
        <v>0.41086496062992128</v>
      </c>
      <c r="Y763">
        <v>1.4941433333333332E-3</v>
      </c>
      <c r="AA763">
        <v>-9.2712999999999997E-4</v>
      </c>
    </row>
    <row r="764" spans="16:27" x14ac:dyDescent="0.25">
      <c r="P764">
        <v>0.41122401574803152</v>
      </c>
      <c r="Y764">
        <v>1.4937133333333336E-3</v>
      </c>
      <c r="AA764">
        <v>-9.2236516666666666E-4</v>
      </c>
    </row>
    <row r="765" spans="16:27" x14ac:dyDescent="0.25">
      <c r="P765">
        <v>0.41158307086614176</v>
      </c>
      <c r="Y765">
        <v>1.4932816666666665E-3</v>
      </c>
      <c r="AA765">
        <v>-9.175996666666667E-4</v>
      </c>
    </row>
    <row r="766" spans="16:27" x14ac:dyDescent="0.25">
      <c r="P766">
        <v>0.41194251968503937</v>
      </c>
      <c r="Y766">
        <v>1.4928500000000002E-3</v>
      </c>
      <c r="AA766">
        <v>-9.1283349999999989E-4</v>
      </c>
    </row>
    <row r="767" spans="16:27" x14ac:dyDescent="0.25">
      <c r="P767">
        <v>0.41230157480314961</v>
      </c>
      <c r="Y767">
        <v>1.4924166666666668E-3</v>
      </c>
      <c r="AA767">
        <v>-9.0806650000000008E-4</v>
      </c>
    </row>
    <row r="768" spans="16:27" x14ac:dyDescent="0.25">
      <c r="P768">
        <v>0.41266062992125985</v>
      </c>
      <c r="Y768">
        <v>1.4919850000000001E-3</v>
      </c>
      <c r="AA768">
        <v>-9.0329833333333313E-4</v>
      </c>
    </row>
    <row r="769" spans="16:27" x14ac:dyDescent="0.25">
      <c r="P769">
        <v>0.41301968503937009</v>
      </c>
      <c r="Y769">
        <v>1.4918533333333334E-3</v>
      </c>
      <c r="AA769">
        <v>-8.9859849999999986E-4</v>
      </c>
    </row>
    <row r="770" spans="16:27" x14ac:dyDescent="0.25">
      <c r="P770">
        <v>0.41337874015748033</v>
      </c>
      <c r="Y770">
        <v>1.4917316666666668E-3</v>
      </c>
      <c r="AA770">
        <v>-8.9390116666666658E-4</v>
      </c>
    </row>
    <row r="771" spans="16:27" x14ac:dyDescent="0.25">
      <c r="P771">
        <v>0.41373779527559057</v>
      </c>
      <c r="Y771">
        <v>1.491615E-3</v>
      </c>
      <c r="AA771">
        <v>-8.8920250000000002E-4</v>
      </c>
    </row>
    <row r="772" spans="16:27" x14ac:dyDescent="0.25">
      <c r="P772">
        <v>0.41409685039370081</v>
      </c>
      <c r="Y772">
        <v>1.4914933333333334E-3</v>
      </c>
      <c r="AA772">
        <v>-8.8450316666666671E-4</v>
      </c>
    </row>
    <row r="773" spans="16:27" x14ac:dyDescent="0.25">
      <c r="P773">
        <v>0.41445590551181105</v>
      </c>
      <c r="Y773">
        <v>1.4913750000000003E-3</v>
      </c>
      <c r="AA773">
        <v>-8.7980349999999992E-4</v>
      </c>
    </row>
    <row r="774" spans="16:27" x14ac:dyDescent="0.25">
      <c r="P774">
        <v>0.41481496062992129</v>
      </c>
      <c r="Y774">
        <v>1.4912549999999997E-3</v>
      </c>
      <c r="AA774">
        <v>-8.7510283333333333E-4</v>
      </c>
    </row>
    <row r="775" spans="16:27" x14ac:dyDescent="0.25">
      <c r="P775">
        <v>0.41517440944881889</v>
      </c>
      <c r="Y775">
        <v>1.491135E-3</v>
      </c>
      <c r="AA775">
        <v>-8.7040166666666667E-4</v>
      </c>
    </row>
    <row r="776" spans="16:27" x14ac:dyDescent="0.25">
      <c r="P776">
        <v>0.41553346456692913</v>
      </c>
      <c r="Y776">
        <v>1.4910183333333334E-3</v>
      </c>
      <c r="AA776">
        <v>-8.656996666666668E-4</v>
      </c>
    </row>
    <row r="777" spans="16:27" x14ac:dyDescent="0.25">
      <c r="P777">
        <v>0.41589251968503937</v>
      </c>
      <c r="Y777">
        <v>1.4908983333333332E-3</v>
      </c>
      <c r="AA777">
        <v>-8.6099699999999996E-4</v>
      </c>
    </row>
    <row r="778" spans="16:27" x14ac:dyDescent="0.25">
      <c r="P778">
        <v>0.41625157480314967</v>
      </c>
      <c r="Y778">
        <v>1.4907816666666666E-3</v>
      </c>
      <c r="AA778">
        <v>-8.5629366666666658E-4</v>
      </c>
    </row>
    <row r="779" spans="16:27" x14ac:dyDescent="0.25">
      <c r="P779">
        <v>0.41661062992125986</v>
      </c>
      <c r="Y779">
        <v>1.4906600000000002E-3</v>
      </c>
      <c r="AA779">
        <v>-8.5158933333333341E-4</v>
      </c>
    </row>
    <row r="780" spans="16:27" x14ac:dyDescent="0.25">
      <c r="P780">
        <v>0.4169696850393701</v>
      </c>
      <c r="Y780">
        <v>1.4905433333333334E-3</v>
      </c>
      <c r="AA780">
        <v>-8.4688450000000007E-4</v>
      </c>
    </row>
    <row r="781" spans="16:27" x14ac:dyDescent="0.25">
      <c r="P781">
        <v>0.41732874015748034</v>
      </c>
      <c r="Y781">
        <v>1.4904966666666665E-3</v>
      </c>
      <c r="AA781">
        <v>-8.4192133333333341E-4</v>
      </c>
    </row>
    <row r="782" spans="16:27" x14ac:dyDescent="0.25">
      <c r="P782">
        <v>0.41768779527559058</v>
      </c>
      <c r="Y782">
        <v>1.4904549999999999E-3</v>
      </c>
      <c r="AA782">
        <v>-8.3693266666666672E-4</v>
      </c>
    </row>
    <row r="783" spans="16:27" x14ac:dyDescent="0.25">
      <c r="P783">
        <v>0.41804685039370082</v>
      </c>
      <c r="Y783">
        <v>1.4904150000000001E-3</v>
      </c>
      <c r="AA783">
        <v>-8.3194366666666667E-4</v>
      </c>
    </row>
    <row r="784" spans="16:27" x14ac:dyDescent="0.25">
      <c r="P784">
        <v>0.41840590551181106</v>
      </c>
      <c r="Y784">
        <v>1.4903733333333335E-3</v>
      </c>
      <c r="AA784">
        <v>-8.2695433333333345E-4</v>
      </c>
    </row>
    <row r="785" spans="16:27" x14ac:dyDescent="0.25">
      <c r="P785">
        <v>0.41876535433070866</v>
      </c>
      <c r="Y785">
        <v>1.4903333333333333E-3</v>
      </c>
      <c r="AA785">
        <v>-8.2196466666666654E-4</v>
      </c>
    </row>
    <row r="786" spans="16:27" x14ac:dyDescent="0.25">
      <c r="P786">
        <v>0.4191244094488189</v>
      </c>
      <c r="Y786">
        <v>1.4902933333333333E-3</v>
      </c>
      <c r="AA786">
        <v>-8.169745000000001E-4</v>
      </c>
    </row>
    <row r="787" spans="16:27" x14ac:dyDescent="0.25">
      <c r="P787">
        <v>0.41948346456692914</v>
      </c>
      <c r="Y787">
        <v>1.4902533333333334E-3</v>
      </c>
      <c r="AA787">
        <v>-8.1198383333333339E-4</v>
      </c>
    </row>
    <row r="788" spans="16:27" x14ac:dyDescent="0.25">
      <c r="P788">
        <v>0.41984251968503938</v>
      </c>
      <c r="Y788">
        <v>1.4902149999999998E-3</v>
      </c>
      <c r="AA788">
        <v>-8.0699333333333336E-4</v>
      </c>
    </row>
    <row r="789" spans="16:27" x14ac:dyDescent="0.25">
      <c r="P789">
        <v>0.42020157480314962</v>
      </c>
      <c r="Y789">
        <v>1.4901749999999998E-3</v>
      </c>
      <c r="AA789">
        <v>-8.0200216666666659E-4</v>
      </c>
    </row>
    <row r="790" spans="16:27" x14ac:dyDescent="0.25">
      <c r="P790">
        <v>0.42056062992125987</v>
      </c>
      <c r="Y790">
        <v>1.4901333333333334E-3</v>
      </c>
      <c r="AA790">
        <v>-7.9701016666666659E-4</v>
      </c>
    </row>
    <row r="791" spans="16:27" x14ac:dyDescent="0.25">
      <c r="P791">
        <v>0.42091968503937011</v>
      </c>
      <c r="Y791">
        <v>1.4900950000000001E-3</v>
      </c>
      <c r="AA791">
        <v>-7.9201816666666671E-4</v>
      </c>
    </row>
    <row r="792" spans="16:27" x14ac:dyDescent="0.25">
      <c r="P792">
        <v>0.42127874015748035</v>
      </c>
      <c r="Y792">
        <v>1.4900533333333332E-3</v>
      </c>
      <c r="AA792">
        <v>-7.8702600000000002E-4</v>
      </c>
    </row>
    <row r="793" spans="16:27" x14ac:dyDescent="0.25">
      <c r="P793">
        <v>0.42163779527559059</v>
      </c>
      <c r="Y793">
        <v>1.48956E-3</v>
      </c>
      <c r="AA793">
        <v>-7.8167850000000012E-4</v>
      </c>
    </row>
    <row r="794" spans="16:27" x14ac:dyDescent="0.25">
      <c r="P794">
        <v>0.42199685039370083</v>
      </c>
      <c r="Y794">
        <v>1.4889899999999999E-3</v>
      </c>
      <c r="AA794">
        <v>-7.7627316666666665E-4</v>
      </c>
    </row>
    <row r="795" spans="16:27" x14ac:dyDescent="0.25">
      <c r="P795">
        <v>0.42235590551181101</v>
      </c>
      <c r="Y795">
        <v>1.4884183333333332E-3</v>
      </c>
      <c r="AA795">
        <v>-7.7086783333333339E-4</v>
      </c>
    </row>
    <row r="796" spans="16:27" x14ac:dyDescent="0.25">
      <c r="P796">
        <v>0.42271496062992125</v>
      </c>
      <c r="Y796">
        <v>1.4878466666666664E-3</v>
      </c>
      <c r="AA796">
        <v>-7.6546166666666669E-4</v>
      </c>
    </row>
    <row r="797" spans="16:27" x14ac:dyDescent="0.25">
      <c r="P797">
        <v>0.4230740157480315</v>
      </c>
      <c r="Y797">
        <v>1.4872783333333332E-3</v>
      </c>
      <c r="AA797">
        <v>-7.6005500000000004E-4</v>
      </c>
    </row>
    <row r="798" spans="16:27" x14ac:dyDescent="0.25">
      <c r="P798">
        <v>0.42343307086614174</v>
      </c>
      <c r="Y798">
        <v>1.4867066666666665E-3</v>
      </c>
      <c r="AA798">
        <v>-7.5464816666666659E-4</v>
      </c>
    </row>
    <row r="799" spans="16:27" x14ac:dyDescent="0.25">
      <c r="P799">
        <v>0.42379212598425198</v>
      </c>
      <c r="Y799">
        <v>1.4861383333333335E-3</v>
      </c>
      <c r="AA799">
        <v>-7.4924116666666679E-4</v>
      </c>
    </row>
    <row r="800" spans="16:27" x14ac:dyDescent="0.25">
      <c r="P800">
        <v>0.42415118110236222</v>
      </c>
      <c r="Y800">
        <v>1.4855683333333334E-3</v>
      </c>
      <c r="AA800">
        <v>-7.4383333333333333E-4</v>
      </c>
    </row>
    <row r="801" spans="16:27" x14ac:dyDescent="0.25">
      <c r="P801">
        <v>0.42451023622047246</v>
      </c>
      <c r="Y801">
        <v>1.4849983333333333E-3</v>
      </c>
      <c r="AA801">
        <v>-7.3842516666666671E-4</v>
      </c>
    </row>
    <row r="802" spans="16:27" x14ac:dyDescent="0.25">
      <c r="P802">
        <v>0.4248692913385827</v>
      </c>
      <c r="Y802">
        <v>1.4844300000000001E-3</v>
      </c>
      <c r="AA802">
        <v>-7.3301633333333323E-4</v>
      </c>
    </row>
    <row r="803" spans="16:27" x14ac:dyDescent="0.25">
      <c r="P803">
        <v>0.42522834645669294</v>
      </c>
      <c r="Y803">
        <v>1.48386E-3</v>
      </c>
      <c r="AA803">
        <v>-7.2760750000000008E-4</v>
      </c>
    </row>
    <row r="804" spans="16:27" x14ac:dyDescent="0.25">
      <c r="P804">
        <v>0.42558740157480318</v>
      </c>
      <c r="Y804">
        <v>1.48329E-3</v>
      </c>
      <c r="AA804">
        <v>-7.2219833333333333E-4</v>
      </c>
    </row>
    <row r="805" spans="16:27" x14ac:dyDescent="0.25">
      <c r="P805">
        <v>0.42594645669291342</v>
      </c>
      <c r="Y805">
        <v>1.4820416666666669E-3</v>
      </c>
      <c r="AA805">
        <v>-7.171658333333333E-4</v>
      </c>
    </row>
    <row r="806" spans="16:27" x14ac:dyDescent="0.25">
      <c r="P806">
        <v>0.42630551181102361</v>
      </c>
      <c r="Y806">
        <v>1.4806283333333335E-3</v>
      </c>
      <c r="AA806">
        <v>-7.1222200000000009E-4</v>
      </c>
    </row>
    <row r="807" spans="16:27" x14ac:dyDescent="0.25">
      <c r="P807">
        <v>0.42666456692913385</v>
      </c>
      <c r="Y807">
        <v>1.4792166666666665E-3</v>
      </c>
      <c r="AA807">
        <v>-7.0727766666666672E-4</v>
      </c>
    </row>
    <row r="808" spans="16:27" x14ac:dyDescent="0.25">
      <c r="P808">
        <v>0.42702362204724414</v>
      </c>
      <c r="Y808">
        <v>1.4778083333333335E-3</v>
      </c>
      <c r="AA808">
        <v>-7.0233266666666671E-4</v>
      </c>
    </row>
    <row r="809" spans="16:27" x14ac:dyDescent="0.25">
      <c r="P809">
        <v>0.42738267716535433</v>
      </c>
      <c r="Y809">
        <v>1.4763950000000001E-3</v>
      </c>
      <c r="AA809">
        <v>-6.9738700000000016E-4</v>
      </c>
    </row>
    <row r="810" spans="16:27" x14ac:dyDescent="0.25">
      <c r="P810">
        <v>0.42774173228346457</v>
      </c>
      <c r="Y810">
        <v>1.4749833333333334E-3</v>
      </c>
      <c r="AA810">
        <v>-6.9244083333333333E-4</v>
      </c>
    </row>
    <row r="811" spans="16:27" x14ac:dyDescent="0.25">
      <c r="P811">
        <v>0.42810078740157481</v>
      </c>
      <c r="Y811">
        <v>1.4735733333333335E-3</v>
      </c>
      <c r="AA811">
        <v>-6.8749383333333329E-4</v>
      </c>
    </row>
    <row r="812" spans="16:27" x14ac:dyDescent="0.25">
      <c r="P812">
        <v>0.42845984251968505</v>
      </c>
      <c r="Y812">
        <v>1.4721599999999999E-3</v>
      </c>
      <c r="AA812">
        <v>-6.8254666666666666E-4</v>
      </c>
    </row>
    <row r="813" spans="16:27" x14ac:dyDescent="0.25">
      <c r="P813">
        <v>0.42881889763779529</v>
      </c>
      <c r="Y813">
        <v>1.4707500000000001E-3</v>
      </c>
      <c r="AA813">
        <v>-6.7759816666666665E-4</v>
      </c>
    </row>
    <row r="814" spans="16:27" x14ac:dyDescent="0.25">
      <c r="P814">
        <v>0.42917795275590553</v>
      </c>
      <c r="Y814">
        <v>1.4693350000000002E-3</v>
      </c>
      <c r="AA814">
        <v>-6.7264966666666663E-4</v>
      </c>
    </row>
    <row r="815" spans="16:27" x14ac:dyDescent="0.25">
      <c r="P815">
        <v>0.42953700787401577</v>
      </c>
      <c r="Y815">
        <v>1.4679216666666666E-3</v>
      </c>
      <c r="AA815">
        <v>-6.6770066666666666E-4</v>
      </c>
    </row>
    <row r="816" spans="16:27" x14ac:dyDescent="0.25">
      <c r="P816">
        <v>0.42989606299212602</v>
      </c>
      <c r="Y816">
        <v>1.4665116666666667E-3</v>
      </c>
      <c r="AA816">
        <v>-6.6275066666666679E-4</v>
      </c>
    </row>
    <row r="817" spans="16:27" x14ac:dyDescent="0.25">
      <c r="P817">
        <v>0.4302551181102362</v>
      </c>
      <c r="Y817">
        <v>1.4646533333333332E-3</v>
      </c>
      <c r="AA817">
        <v>-6.5840099999999997E-4</v>
      </c>
    </row>
    <row r="818" spans="16:27" x14ac:dyDescent="0.25">
      <c r="P818">
        <v>0.4306141732283465</v>
      </c>
      <c r="Y818">
        <v>1.462645E-3</v>
      </c>
      <c r="AA818">
        <v>-6.5424266666666662E-4</v>
      </c>
    </row>
    <row r="819" spans="16:27" x14ac:dyDescent="0.25">
      <c r="P819">
        <v>0.4309736220472441</v>
      </c>
      <c r="Y819">
        <v>1.4606433333333333E-3</v>
      </c>
      <c r="AA819">
        <v>-6.5008399999999988E-4</v>
      </c>
    </row>
    <row r="820" spans="16:27" x14ac:dyDescent="0.25">
      <c r="P820">
        <v>0.43133267716535434</v>
      </c>
      <c r="Y820">
        <v>1.45864E-3</v>
      </c>
      <c r="AA820">
        <v>-6.4592533333333337E-4</v>
      </c>
    </row>
    <row r="821" spans="16:27" x14ac:dyDescent="0.25">
      <c r="P821">
        <v>0.43169173228346458</v>
      </c>
      <c r="Y821">
        <v>1.4566350000000002E-3</v>
      </c>
      <c r="AA821">
        <v>-6.4176649999999995E-4</v>
      </c>
    </row>
    <row r="822" spans="16:27" x14ac:dyDescent="0.25">
      <c r="P822">
        <v>0.43205078740157482</v>
      </c>
      <c r="Y822">
        <v>1.4546316666666666E-3</v>
      </c>
      <c r="AA822">
        <v>-6.3760733333333326E-4</v>
      </c>
    </row>
    <row r="823" spans="16:27" x14ac:dyDescent="0.25">
      <c r="P823">
        <v>0.43241023622047248</v>
      </c>
      <c r="Y823">
        <v>1.4526266666666666E-3</v>
      </c>
      <c r="AA823">
        <v>-6.33448E-4</v>
      </c>
    </row>
    <row r="824" spans="16:27" x14ac:dyDescent="0.25">
      <c r="P824">
        <v>0.43276929133858266</v>
      </c>
      <c r="Y824">
        <v>1.4506199999999999E-3</v>
      </c>
      <c r="AA824">
        <v>-6.2928799999999998E-4</v>
      </c>
    </row>
    <row r="825" spans="16:27" x14ac:dyDescent="0.25">
      <c r="P825">
        <v>0.4331283464566929</v>
      </c>
      <c r="Y825">
        <v>1.4486150000000001E-3</v>
      </c>
      <c r="AA825">
        <v>-6.2512799999999997E-4</v>
      </c>
    </row>
    <row r="826" spans="16:27" x14ac:dyDescent="0.25">
      <c r="P826">
        <v>0.4334874015748032</v>
      </c>
      <c r="Y826">
        <v>1.4466083333333334E-3</v>
      </c>
      <c r="AA826">
        <v>-6.2096816666666664E-4</v>
      </c>
    </row>
    <row r="827" spans="16:27" x14ac:dyDescent="0.25">
      <c r="P827">
        <v>0.43384645669291338</v>
      </c>
      <c r="Y827">
        <v>1.4446033333333332E-3</v>
      </c>
      <c r="AA827">
        <v>-6.1680800000000005E-4</v>
      </c>
    </row>
    <row r="828" spans="16:27" x14ac:dyDescent="0.25">
      <c r="P828">
        <v>0.43420590551181104</v>
      </c>
      <c r="Y828">
        <v>1.4425966666666665E-3</v>
      </c>
      <c r="AA828">
        <v>-6.1264716666666671E-4</v>
      </c>
    </row>
    <row r="829" spans="16:27" x14ac:dyDescent="0.25">
      <c r="P829">
        <v>0.43456496062992128</v>
      </c>
      <c r="Y829">
        <v>1.4403033333333334E-3</v>
      </c>
      <c r="AA829">
        <v>-6.0959083333333335E-4</v>
      </c>
    </row>
    <row r="830" spans="16:27" x14ac:dyDescent="0.25">
      <c r="P830">
        <v>0.43492401574803152</v>
      </c>
      <c r="Y830">
        <v>1.4378883333333332E-3</v>
      </c>
      <c r="AA830">
        <v>-6.0699233333333337E-4</v>
      </c>
    </row>
    <row r="831" spans="16:27" x14ac:dyDescent="0.25">
      <c r="P831">
        <v>0.43528346456692912</v>
      </c>
      <c r="Y831">
        <v>1.4354683333333337E-3</v>
      </c>
      <c r="AA831">
        <v>-6.0439399999999996E-4</v>
      </c>
    </row>
    <row r="832" spans="16:27" x14ac:dyDescent="0.25">
      <c r="P832">
        <v>0.43564251968503936</v>
      </c>
      <c r="Y832">
        <v>1.4330533333333333E-3</v>
      </c>
      <c r="AA832">
        <v>-6.0179600000000004E-4</v>
      </c>
    </row>
    <row r="833" spans="16:27" x14ac:dyDescent="0.25">
      <c r="P833">
        <v>0.43600157480314966</v>
      </c>
      <c r="Y833">
        <v>1.4306366666666664E-3</v>
      </c>
      <c r="AA833">
        <v>-5.9919866666666665E-4</v>
      </c>
    </row>
    <row r="834" spans="16:27" x14ac:dyDescent="0.25">
      <c r="P834">
        <v>0.43636102362204726</v>
      </c>
      <c r="Y834">
        <v>1.42822E-3</v>
      </c>
      <c r="AA834">
        <v>-5.9660116666666668E-4</v>
      </c>
    </row>
    <row r="835" spans="16:27" x14ac:dyDescent="0.25">
      <c r="P835">
        <v>0.4367200787401575</v>
      </c>
      <c r="Y835">
        <v>1.4257999999999999E-3</v>
      </c>
      <c r="AA835">
        <v>-5.9400350000000002E-4</v>
      </c>
    </row>
    <row r="836" spans="16:27" x14ac:dyDescent="0.25">
      <c r="P836">
        <v>0.43707913385826774</v>
      </c>
      <c r="Y836">
        <v>1.4233849999999999E-3</v>
      </c>
      <c r="AA836">
        <v>-5.9140666666666669E-4</v>
      </c>
    </row>
    <row r="837" spans="16:27" x14ac:dyDescent="0.25">
      <c r="P837">
        <v>0.43743818897637798</v>
      </c>
      <c r="Y837">
        <v>1.4209666666666666E-3</v>
      </c>
      <c r="AA837">
        <v>-5.8881000000000005E-4</v>
      </c>
    </row>
    <row r="838" spans="16:27" x14ac:dyDescent="0.25">
      <c r="P838">
        <v>0.43779763779527558</v>
      </c>
      <c r="Y838">
        <v>1.41855E-3</v>
      </c>
      <c r="AA838">
        <v>-5.8621383333333325E-4</v>
      </c>
    </row>
    <row r="839" spans="16:27" x14ac:dyDescent="0.25">
      <c r="P839">
        <v>0.43815669291338583</v>
      </c>
      <c r="Y839">
        <v>1.4161299999999998E-3</v>
      </c>
      <c r="AA839">
        <v>-5.8361766666666667E-4</v>
      </c>
    </row>
    <row r="840" spans="16:27" x14ac:dyDescent="0.25">
      <c r="P840">
        <v>0.43851574803149607</v>
      </c>
      <c r="Y840">
        <v>1.4137133333333336E-3</v>
      </c>
      <c r="AA840">
        <v>-5.8102183333333336E-4</v>
      </c>
    </row>
    <row r="841" spans="16:27" x14ac:dyDescent="0.25">
      <c r="P841">
        <v>0.43887519685039372</v>
      </c>
      <c r="Y841">
        <v>1.4112250000000001E-3</v>
      </c>
      <c r="AA841">
        <v>-5.8013966666666656E-4</v>
      </c>
    </row>
    <row r="842" spans="16:27" x14ac:dyDescent="0.25">
      <c r="P842">
        <v>0.43923425196850396</v>
      </c>
      <c r="Y842">
        <v>1.4086916666666666E-3</v>
      </c>
      <c r="AA842">
        <v>-5.8015616666666665E-4</v>
      </c>
    </row>
    <row r="843" spans="16:27" x14ac:dyDescent="0.25">
      <c r="P843">
        <v>0.4395933070866142</v>
      </c>
      <c r="Y843">
        <v>1.4061616666666667E-3</v>
      </c>
      <c r="AA843">
        <v>-5.8017299999999991E-4</v>
      </c>
    </row>
    <row r="844" spans="16:27" x14ac:dyDescent="0.25">
      <c r="P844">
        <v>0.43995275590551181</v>
      </c>
      <c r="Y844">
        <v>1.4036333333333334E-3</v>
      </c>
      <c r="AA844">
        <v>-5.8019033333333333E-4</v>
      </c>
    </row>
    <row r="845" spans="16:27" x14ac:dyDescent="0.25">
      <c r="P845">
        <v>0.44031181102362205</v>
      </c>
      <c r="Y845">
        <v>1.4011033333333333E-3</v>
      </c>
      <c r="AA845">
        <v>-5.8020766666666665E-4</v>
      </c>
    </row>
    <row r="846" spans="16:27" x14ac:dyDescent="0.25">
      <c r="P846">
        <v>0.44067086614173229</v>
      </c>
      <c r="Y846">
        <v>1.3985750000000002E-3</v>
      </c>
      <c r="AA846">
        <v>-5.8022533333333323E-4</v>
      </c>
    </row>
    <row r="847" spans="16:27" x14ac:dyDescent="0.25">
      <c r="P847">
        <v>0.44102992125984253</v>
      </c>
      <c r="Y847">
        <v>1.3960433333333334E-3</v>
      </c>
      <c r="AA847">
        <v>-5.8024316666666672E-4</v>
      </c>
    </row>
    <row r="848" spans="16:27" x14ac:dyDescent="0.25">
      <c r="P848">
        <v>0.44138937007874024</v>
      </c>
      <c r="Y848">
        <v>1.3935149999999999E-3</v>
      </c>
      <c r="AA848">
        <v>-5.8026133333333337E-4</v>
      </c>
    </row>
    <row r="849" spans="16:27" x14ac:dyDescent="0.25">
      <c r="P849">
        <v>0.44174842519685042</v>
      </c>
      <c r="Y849">
        <v>1.390985E-3</v>
      </c>
      <c r="AA849">
        <v>-5.8027983333333339E-4</v>
      </c>
    </row>
    <row r="850" spans="16:27" x14ac:dyDescent="0.25">
      <c r="P850">
        <v>0.44210748031496061</v>
      </c>
      <c r="Y850">
        <v>1.3884500000000001E-3</v>
      </c>
      <c r="AA850">
        <v>-5.8029883333333336E-4</v>
      </c>
    </row>
    <row r="851" spans="16:27" x14ac:dyDescent="0.25">
      <c r="P851">
        <v>0.44246653543307085</v>
      </c>
      <c r="Y851">
        <v>1.385921666666667E-3</v>
      </c>
      <c r="AA851">
        <v>-5.8031766666666676E-4</v>
      </c>
    </row>
    <row r="852" spans="16:27" x14ac:dyDescent="0.25">
      <c r="P852">
        <v>0.44282598425196851</v>
      </c>
      <c r="Y852">
        <v>1.3833916666666666E-3</v>
      </c>
      <c r="AA852">
        <v>-5.8033699999999989E-4</v>
      </c>
    </row>
    <row r="853" spans="16:27" x14ac:dyDescent="0.25">
      <c r="P853">
        <v>0.4431850393700788</v>
      </c>
      <c r="Y853">
        <v>1.3807433333333334E-3</v>
      </c>
      <c r="AA853">
        <v>-5.8149133333333322E-4</v>
      </c>
    </row>
    <row r="854" spans="16:27" x14ac:dyDescent="0.25">
      <c r="P854">
        <v>0.44354409448818899</v>
      </c>
      <c r="Y854">
        <v>1.3780183333333331E-3</v>
      </c>
      <c r="AA854">
        <v>-5.8338699999999999E-4</v>
      </c>
    </row>
    <row r="855" spans="16:27" x14ac:dyDescent="0.25">
      <c r="P855">
        <v>0.44390314960629923</v>
      </c>
      <c r="Y855">
        <v>1.3752933333333335E-3</v>
      </c>
      <c r="AA855">
        <v>-5.8528266666666676E-4</v>
      </c>
    </row>
    <row r="856" spans="16:27" x14ac:dyDescent="0.25">
      <c r="P856">
        <v>0.44426259842519683</v>
      </c>
      <c r="Y856">
        <v>1.3725716666666667E-3</v>
      </c>
      <c r="AA856">
        <v>-5.8717833333333332E-4</v>
      </c>
    </row>
    <row r="857" spans="16:27" x14ac:dyDescent="0.25">
      <c r="P857">
        <v>0.44462165354330707</v>
      </c>
      <c r="Y857">
        <v>1.3698466666666664E-3</v>
      </c>
      <c r="AA857">
        <v>-5.8907433333333335E-4</v>
      </c>
    </row>
    <row r="858" spans="16:27" x14ac:dyDescent="0.25">
      <c r="P858">
        <v>0.44498070866141737</v>
      </c>
      <c r="Y858">
        <v>1.3671200000000001E-3</v>
      </c>
      <c r="AA858">
        <v>-5.9097049999999997E-4</v>
      </c>
    </row>
    <row r="859" spans="16:27" x14ac:dyDescent="0.25">
      <c r="P859">
        <v>0.44533976377952761</v>
      </c>
      <c r="Y859">
        <v>1.3643983333333333E-3</v>
      </c>
      <c r="AA859">
        <v>-5.9286700000000007E-4</v>
      </c>
    </row>
    <row r="860" spans="16:27" x14ac:dyDescent="0.25">
      <c r="P860">
        <v>0.44569921259842521</v>
      </c>
      <c r="Y860">
        <v>1.3616733333333333E-3</v>
      </c>
      <c r="AA860">
        <v>-5.9476383333333333E-4</v>
      </c>
    </row>
    <row r="861" spans="16:27" x14ac:dyDescent="0.25">
      <c r="P861">
        <v>0.44605826771653545</v>
      </c>
      <c r="Y861">
        <v>1.3589450000000001E-3</v>
      </c>
      <c r="AA861">
        <v>-5.9666083333333327E-4</v>
      </c>
    </row>
    <row r="862" spans="16:27" x14ac:dyDescent="0.25">
      <c r="P862">
        <v>0.44641732283464569</v>
      </c>
      <c r="Y862">
        <v>1.3562216666666667E-3</v>
      </c>
      <c r="AA862">
        <v>-5.9855783333333343E-4</v>
      </c>
    </row>
    <row r="863" spans="16:27" x14ac:dyDescent="0.25">
      <c r="P863">
        <v>0.44677637795275593</v>
      </c>
      <c r="Y863">
        <v>1.3534966666666666E-3</v>
      </c>
      <c r="AA863">
        <v>-6.0045500000000006E-4</v>
      </c>
    </row>
    <row r="864" spans="16:27" x14ac:dyDescent="0.25">
      <c r="P864">
        <v>0.44713582677165353</v>
      </c>
      <c r="Y864">
        <v>1.3507716666666667E-3</v>
      </c>
      <c r="AA864">
        <v>-6.0235249999999996E-4</v>
      </c>
    </row>
    <row r="865" spans="16:27" x14ac:dyDescent="0.25">
      <c r="P865">
        <v>0.44749488188976377</v>
      </c>
      <c r="Y865">
        <v>1.3481216666666668E-3</v>
      </c>
      <c r="AA865">
        <v>-6.0374283333333321E-4</v>
      </c>
    </row>
    <row r="866" spans="16:27" x14ac:dyDescent="0.25">
      <c r="P866">
        <v>0.44785393700787407</v>
      </c>
      <c r="Y866">
        <v>1.3455366666666666E-3</v>
      </c>
      <c r="AA866">
        <v>-6.0472516666666665E-4</v>
      </c>
    </row>
    <row r="867" spans="16:27" x14ac:dyDescent="0.25">
      <c r="P867">
        <v>0.44821299212598426</v>
      </c>
      <c r="Y867">
        <v>1.3429533333333334E-3</v>
      </c>
      <c r="AA867">
        <v>-6.057073333333333E-4</v>
      </c>
    </row>
    <row r="868" spans="16:27" x14ac:dyDescent="0.25">
      <c r="P868">
        <v>0.44857204724409455</v>
      </c>
      <c r="Y868">
        <v>1.3403666666666669E-3</v>
      </c>
      <c r="AA868">
        <v>-6.0669033333333327E-4</v>
      </c>
    </row>
    <row r="869" spans="16:27" x14ac:dyDescent="0.25">
      <c r="P869">
        <v>0.44893149606299215</v>
      </c>
      <c r="Y869">
        <v>1.3377816666666667E-3</v>
      </c>
      <c r="AA869">
        <v>-6.0767333333333336E-4</v>
      </c>
    </row>
    <row r="870" spans="16:27" x14ac:dyDescent="0.25">
      <c r="P870">
        <v>0.44929055118110234</v>
      </c>
      <c r="Y870">
        <v>1.3351950000000002E-3</v>
      </c>
      <c r="AA870">
        <v>-6.0865683333333339E-4</v>
      </c>
    </row>
    <row r="871" spans="16:27" x14ac:dyDescent="0.25">
      <c r="P871">
        <v>0.44964960629921263</v>
      </c>
      <c r="Y871">
        <v>1.3326099999999999E-3</v>
      </c>
      <c r="AA871">
        <v>-6.0964116666666675E-4</v>
      </c>
    </row>
    <row r="872" spans="16:27" x14ac:dyDescent="0.25">
      <c r="P872">
        <v>0.45000866141732282</v>
      </c>
      <c r="Y872">
        <v>1.3300250000000001E-3</v>
      </c>
      <c r="AA872">
        <v>-6.1062550000000001E-4</v>
      </c>
    </row>
    <row r="873" spans="16:27" x14ac:dyDescent="0.25">
      <c r="P873">
        <v>0.45036771653543312</v>
      </c>
      <c r="Y873">
        <v>1.3274366666666667E-3</v>
      </c>
      <c r="AA873">
        <v>-6.1161033333333333E-4</v>
      </c>
    </row>
    <row r="874" spans="16:27" x14ac:dyDescent="0.25">
      <c r="P874">
        <v>0.45072716535433072</v>
      </c>
      <c r="Y874">
        <v>1.3248516666666665E-3</v>
      </c>
      <c r="AA874">
        <v>-6.1259583333333329E-4</v>
      </c>
    </row>
    <row r="875" spans="16:27" x14ac:dyDescent="0.25">
      <c r="P875">
        <v>0.4510862204724409</v>
      </c>
      <c r="Y875">
        <v>1.3222649999999998E-3</v>
      </c>
      <c r="AA875">
        <v>-6.1358116666666667E-4</v>
      </c>
    </row>
    <row r="876" spans="16:27" x14ac:dyDescent="0.25">
      <c r="P876">
        <v>0.4514452755905512</v>
      </c>
      <c r="Y876">
        <v>1.3196783333333335E-3</v>
      </c>
      <c r="AA876">
        <v>-6.1456716666666669E-4</v>
      </c>
    </row>
    <row r="877" spans="16:27" x14ac:dyDescent="0.25">
      <c r="P877">
        <v>0.45180433070866149</v>
      </c>
      <c r="Y877">
        <v>1.3172499999999998E-3</v>
      </c>
      <c r="AA877">
        <v>-6.149706666666667E-4</v>
      </c>
    </row>
    <row r="878" spans="16:27" x14ac:dyDescent="0.25">
      <c r="P878">
        <v>0.45216338582677168</v>
      </c>
      <c r="Y878">
        <v>1.3149750000000001E-3</v>
      </c>
      <c r="AA878">
        <v>-6.1479883333333328E-4</v>
      </c>
    </row>
    <row r="879" spans="16:27" x14ac:dyDescent="0.25">
      <c r="P879">
        <v>0.45252244094488192</v>
      </c>
      <c r="Y879">
        <v>1.3127016666666669E-3</v>
      </c>
      <c r="AA879">
        <v>-6.1462733333333334E-4</v>
      </c>
    </row>
    <row r="880" spans="16:27" x14ac:dyDescent="0.25">
      <c r="P880">
        <v>0.45288149606299211</v>
      </c>
      <c r="Y880">
        <v>1.3104316666666665E-3</v>
      </c>
      <c r="AA880">
        <v>-6.1445649999999994E-4</v>
      </c>
    </row>
    <row r="881" spans="16:27" x14ac:dyDescent="0.25">
      <c r="P881">
        <v>0.45324094488188976</v>
      </c>
      <c r="Y881">
        <v>1.3081566666666665E-3</v>
      </c>
      <c r="AA881">
        <v>-6.142861666666666E-4</v>
      </c>
    </row>
    <row r="882" spans="16:27" x14ac:dyDescent="0.25">
      <c r="P882">
        <v>0.45360000000000006</v>
      </c>
      <c r="Y882">
        <v>1.3058816666666666E-3</v>
      </c>
      <c r="AA882">
        <v>-6.141166666666667E-4</v>
      </c>
    </row>
    <row r="883" spans="16:27" x14ac:dyDescent="0.25">
      <c r="P883">
        <v>0.4539590551181103</v>
      </c>
      <c r="Y883">
        <v>1.30361E-3</v>
      </c>
      <c r="AA883">
        <v>-6.1394749999999995E-4</v>
      </c>
    </row>
    <row r="884" spans="16:27" x14ac:dyDescent="0.25">
      <c r="P884">
        <v>0.45431811023622048</v>
      </c>
      <c r="Y884">
        <v>1.301335E-3</v>
      </c>
      <c r="AA884">
        <v>-6.1377916666666675E-4</v>
      </c>
    </row>
    <row r="885" spans="16:27" x14ac:dyDescent="0.25">
      <c r="P885">
        <v>0.45467716535433067</v>
      </c>
      <c r="Y885">
        <v>1.2990616666666668E-3</v>
      </c>
      <c r="AA885">
        <v>-6.1361133333333328E-4</v>
      </c>
    </row>
    <row r="886" spans="16:27" x14ac:dyDescent="0.25">
      <c r="P886">
        <v>0.45503622047244097</v>
      </c>
      <c r="Y886">
        <v>1.2967883333333335E-3</v>
      </c>
      <c r="AA886">
        <v>-6.1344399999999999E-4</v>
      </c>
    </row>
    <row r="887" spans="16:27" x14ac:dyDescent="0.25">
      <c r="P887">
        <v>0.45539527559055121</v>
      </c>
      <c r="Y887">
        <v>1.2945133333333333E-3</v>
      </c>
      <c r="AA887">
        <v>-6.1327733333333334E-4</v>
      </c>
    </row>
    <row r="888" spans="16:27" x14ac:dyDescent="0.25">
      <c r="P888">
        <v>0.45575433070866145</v>
      </c>
      <c r="Y888">
        <v>1.2922383333333334E-3</v>
      </c>
      <c r="AA888">
        <v>-6.1311099999999995E-4</v>
      </c>
    </row>
    <row r="889" spans="16:27" x14ac:dyDescent="0.25">
      <c r="P889">
        <v>0.45611338582677169</v>
      </c>
      <c r="Y889">
        <v>1.2901316666666667E-3</v>
      </c>
      <c r="AA889">
        <v>-6.1352649999999993E-4</v>
      </c>
    </row>
    <row r="890" spans="16:27" x14ac:dyDescent="0.25">
      <c r="P890">
        <v>0.45647283464566929</v>
      </c>
      <c r="Y890">
        <v>1.2882316666666665E-3</v>
      </c>
      <c r="AA890">
        <v>-6.146476666666666E-4</v>
      </c>
    </row>
    <row r="891" spans="16:27" x14ac:dyDescent="0.25">
      <c r="P891">
        <v>0.45683188976377953</v>
      </c>
      <c r="Y891">
        <v>1.2863266666666667E-3</v>
      </c>
      <c r="AA891">
        <v>-6.1576933333333343E-4</v>
      </c>
    </row>
    <row r="892" spans="16:27" x14ac:dyDescent="0.25">
      <c r="P892">
        <v>0.45719094488188977</v>
      </c>
      <c r="Y892">
        <v>1.2844216666666665E-3</v>
      </c>
      <c r="AA892">
        <v>-6.1689150000000012E-4</v>
      </c>
    </row>
    <row r="893" spans="16:27" x14ac:dyDescent="0.25">
      <c r="P893">
        <v>0.45755000000000007</v>
      </c>
      <c r="Y893">
        <v>1.2825166666666666E-3</v>
      </c>
      <c r="AA893">
        <v>-6.1801433333333333E-4</v>
      </c>
    </row>
    <row r="894" spans="16:27" x14ac:dyDescent="0.25">
      <c r="P894">
        <v>0.45790905511811025</v>
      </c>
      <c r="Y894">
        <v>1.2806149999999999E-3</v>
      </c>
      <c r="AA894">
        <v>-6.1913800000000009E-4</v>
      </c>
    </row>
    <row r="895" spans="16:27" x14ac:dyDescent="0.25">
      <c r="P895">
        <v>0.45826850393700785</v>
      </c>
      <c r="Y895">
        <v>1.2787083333333333E-3</v>
      </c>
      <c r="AA895">
        <v>-6.2026200000000001E-4</v>
      </c>
    </row>
    <row r="896" spans="16:27" x14ac:dyDescent="0.25">
      <c r="P896">
        <v>0.45862755905511815</v>
      </c>
      <c r="Y896">
        <v>1.2768066666666667E-3</v>
      </c>
      <c r="AA896">
        <v>-6.213873333333332E-4</v>
      </c>
    </row>
    <row r="897" spans="16:27" x14ac:dyDescent="0.25">
      <c r="P897">
        <v>0.45898661417322834</v>
      </c>
      <c r="Y897">
        <v>1.2749033333333333E-3</v>
      </c>
      <c r="AA897">
        <v>-6.2251250000000004E-4</v>
      </c>
    </row>
    <row r="898" spans="16:27" x14ac:dyDescent="0.25">
      <c r="P898">
        <v>0.45934566929133863</v>
      </c>
      <c r="Y898">
        <v>1.2729966666666667E-3</v>
      </c>
      <c r="AA898">
        <v>-6.2363866666666668E-4</v>
      </c>
    </row>
    <row r="899" spans="16:27" x14ac:dyDescent="0.25">
      <c r="P899">
        <v>0.45970472440944882</v>
      </c>
      <c r="Y899">
        <v>1.2710933333333334E-3</v>
      </c>
      <c r="AA899">
        <v>-6.2476549999999995E-4</v>
      </c>
    </row>
    <row r="900" spans="16:27" x14ac:dyDescent="0.25">
      <c r="P900">
        <v>0.46006377952755906</v>
      </c>
      <c r="Y900">
        <v>1.2691883333333335E-3</v>
      </c>
      <c r="AA900">
        <v>-6.2589266666666671E-4</v>
      </c>
    </row>
    <row r="901" spans="16:27" x14ac:dyDescent="0.25">
      <c r="P901">
        <v>0.46042322834645671</v>
      </c>
      <c r="Y901">
        <v>1.2675283333333333E-3</v>
      </c>
      <c r="AA901">
        <v>-6.2775833333333334E-4</v>
      </c>
    </row>
    <row r="902" spans="16:27" x14ac:dyDescent="0.25">
      <c r="P902">
        <v>0.46078228346456701</v>
      </c>
      <c r="Y902">
        <v>1.2662416666666665E-3</v>
      </c>
      <c r="AA902">
        <v>-6.3072783333333331E-4</v>
      </c>
    </row>
    <row r="903" spans="16:27" x14ac:dyDescent="0.25">
      <c r="P903">
        <v>0.46114173228346461</v>
      </c>
      <c r="Y903">
        <v>1.2649533333333335E-3</v>
      </c>
      <c r="AA903">
        <v>-6.3369766666666655E-4</v>
      </c>
    </row>
    <row r="904" spans="16:27" x14ac:dyDescent="0.25">
      <c r="P904">
        <v>0.4615007874015748</v>
      </c>
      <c r="Y904">
        <v>1.263665E-3</v>
      </c>
      <c r="AA904">
        <v>-6.3666800000000006E-4</v>
      </c>
    </row>
    <row r="905" spans="16:27" x14ac:dyDescent="0.25">
      <c r="P905">
        <v>0.46185984251968504</v>
      </c>
      <c r="Y905">
        <v>1.262375E-3</v>
      </c>
      <c r="AA905">
        <v>-6.3963933333333327E-4</v>
      </c>
    </row>
    <row r="906" spans="16:27" x14ac:dyDescent="0.25">
      <c r="P906">
        <v>0.46221929133858269</v>
      </c>
      <c r="Y906">
        <v>1.2610849999999999E-3</v>
      </c>
      <c r="AA906">
        <v>-6.4261099999999996E-4</v>
      </c>
    </row>
    <row r="907" spans="16:27" x14ac:dyDescent="0.25">
      <c r="P907">
        <v>0.46257834645669299</v>
      </c>
      <c r="Y907">
        <v>1.2597966666666668E-3</v>
      </c>
      <c r="AA907">
        <v>-6.4558349999999998E-4</v>
      </c>
    </row>
    <row r="908" spans="16:27" x14ac:dyDescent="0.25">
      <c r="P908">
        <v>0.46293779527559054</v>
      </c>
      <c r="Y908">
        <v>1.25851E-3</v>
      </c>
      <c r="AA908">
        <v>-6.4855616666666669E-4</v>
      </c>
    </row>
    <row r="909" spans="16:27" x14ac:dyDescent="0.25">
      <c r="P909">
        <v>0.46329685039370078</v>
      </c>
      <c r="Y909">
        <v>1.2572200000000001E-3</v>
      </c>
      <c r="AA909">
        <v>-6.515298333333333E-4</v>
      </c>
    </row>
    <row r="910" spans="16:27" x14ac:dyDescent="0.25">
      <c r="P910">
        <v>0.46365629921259843</v>
      </c>
      <c r="Y910">
        <v>1.2559316666666666E-3</v>
      </c>
      <c r="AA910">
        <v>-6.5450383333333329E-4</v>
      </c>
    </row>
    <row r="911" spans="16:27" x14ac:dyDescent="0.25">
      <c r="P911">
        <v>0.46401535433070873</v>
      </c>
      <c r="Y911">
        <v>1.2546433333333331E-3</v>
      </c>
      <c r="AA911">
        <v>-6.5747866666666672E-4</v>
      </c>
    </row>
    <row r="912" spans="16:27" x14ac:dyDescent="0.25">
      <c r="P912">
        <v>0.46437480314960633</v>
      </c>
      <c r="Y912">
        <v>1.2533550000000001E-3</v>
      </c>
      <c r="AA912">
        <v>-6.6045399999999999E-4</v>
      </c>
    </row>
    <row r="913" spans="16:27" x14ac:dyDescent="0.25">
      <c r="P913">
        <v>0.46473385826771652</v>
      </c>
      <c r="Y913">
        <v>1.25234E-3</v>
      </c>
      <c r="AA913">
        <v>-6.6345733333333327E-4</v>
      </c>
    </row>
    <row r="914" spans="16:27" x14ac:dyDescent="0.25">
      <c r="P914">
        <v>0.46509291338582676</v>
      </c>
      <c r="Y914">
        <v>1.2518416666666666E-3</v>
      </c>
      <c r="AA914">
        <v>-6.665126666666666E-4</v>
      </c>
    </row>
    <row r="915" spans="16:27" x14ac:dyDescent="0.25">
      <c r="P915">
        <v>0.46545236220472447</v>
      </c>
      <c r="Y915">
        <v>1.2513416666666667E-3</v>
      </c>
      <c r="AA915">
        <v>-6.6956833333333332E-4</v>
      </c>
    </row>
    <row r="916" spans="16:27" x14ac:dyDescent="0.25">
      <c r="P916">
        <v>0.46581141732283471</v>
      </c>
      <c r="Y916">
        <v>1.2508416666666667E-3</v>
      </c>
      <c r="AA916">
        <v>-6.7262483333333336E-4</v>
      </c>
    </row>
    <row r="917" spans="16:27" x14ac:dyDescent="0.25">
      <c r="P917">
        <v>0.46617086614173231</v>
      </c>
      <c r="Y917">
        <v>1.25034E-3</v>
      </c>
      <c r="AA917">
        <v>-6.7568183333333335E-4</v>
      </c>
    </row>
    <row r="918" spans="16:27" x14ac:dyDescent="0.25">
      <c r="P918">
        <v>0.46652992125984249</v>
      </c>
      <c r="Y918">
        <v>1.2498400000000001E-3</v>
      </c>
      <c r="AA918">
        <v>-6.7873916666666672E-4</v>
      </c>
    </row>
    <row r="919" spans="16:27" x14ac:dyDescent="0.25">
      <c r="P919">
        <v>0.46688897637795279</v>
      </c>
      <c r="Y919">
        <v>1.2493433333333334E-3</v>
      </c>
      <c r="AA919">
        <v>-6.8179716666666662E-4</v>
      </c>
    </row>
    <row r="920" spans="16:27" x14ac:dyDescent="0.25">
      <c r="P920">
        <v>0.46724842519685045</v>
      </c>
      <c r="Y920">
        <v>1.2488433333333333E-3</v>
      </c>
      <c r="AA920">
        <v>-6.8485550000000001E-4</v>
      </c>
    </row>
    <row r="921" spans="16:27" x14ac:dyDescent="0.25">
      <c r="P921">
        <v>0.46760748031496063</v>
      </c>
      <c r="Y921">
        <v>1.2483450000000001E-3</v>
      </c>
      <c r="AA921">
        <v>-6.879148333333333E-4</v>
      </c>
    </row>
    <row r="922" spans="16:27" x14ac:dyDescent="0.25">
      <c r="P922">
        <v>0.46796653543307087</v>
      </c>
      <c r="Y922">
        <v>1.2478416666666667E-3</v>
      </c>
      <c r="AA922">
        <v>-6.909741666666667E-4</v>
      </c>
    </row>
    <row r="923" spans="16:27" x14ac:dyDescent="0.25">
      <c r="P923">
        <v>0.46832598425196853</v>
      </c>
      <c r="Y923">
        <v>1.247345E-3</v>
      </c>
      <c r="AA923">
        <v>-6.9403450000000012E-4</v>
      </c>
    </row>
    <row r="924" spans="16:27" x14ac:dyDescent="0.25">
      <c r="P924">
        <v>0.46868503937007872</v>
      </c>
      <c r="Y924">
        <v>1.2468449999999999E-3</v>
      </c>
      <c r="AA924">
        <v>-6.9709516666666659E-4</v>
      </c>
    </row>
    <row r="925" spans="16:27" x14ac:dyDescent="0.25">
      <c r="P925">
        <v>0.46904448818897643</v>
      </c>
      <c r="Y925">
        <v>1.2465316666666665E-3</v>
      </c>
      <c r="AA925">
        <v>-6.9924450000000008E-4</v>
      </c>
    </row>
    <row r="926" spans="16:27" x14ac:dyDescent="0.25">
      <c r="P926">
        <v>0.46940354330708661</v>
      </c>
      <c r="Y926">
        <v>1.2466466666666667E-3</v>
      </c>
      <c r="AA926">
        <v>-6.9925016666666669E-4</v>
      </c>
    </row>
    <row r="927" spans="16:27" x14ac:dyDescent="0.25">
      <c r="P927">
        <v>0.46976259842519685</v>
      </c>
      <c r="Y927">
        <v>1.2467666666666666E-3</v>
      </c>
      <c r="AA927">
        <v>-6.9925683333333342E-4</v>
      </c>
    </row>
    <row r="928" spans="16:27" x14ac:dyDescent="0.25">
      <c r="P928">
        <v>0.47012165354330709</v>
      </c>
      <c r="Y928">
        <v>1.2468833333333332E-3</v>
      </c>
      <c r="AA928">
        <v>-6.9926350000000005E-4</v>
      </c>
    </row>
    <row r="929" spans="16:27" x14ac:dyDescent="0.25">
      <c r="P929">
        <v>0.47048070866141739</v>
      </c>
      <c r="Y929">
        <v>1.2470033333333334E-3</v>
      </c>
      <c r="AA929">
        <v>-6.9927100000000001E-4</v>
      </c>
    </row>
    <row r="930" spans="16:27" x14ac:dyDescent="0.25">
      <c r="P930">
        <v>0.47083976377952758</v>
      </c>
      <c r="Y930">
        <v>1.24712E-3</v>
      </c>
      <c r="AA930">
        <v>-6.9927916666666671E-4</v>
      </c>
    </row>
    <row r="931" spans="16:27" x14ac:dyDescent="0.25">
      <c r="P931">
        <v>0.47119881889763782</v>
      </c>
      <c r="Y931">
        <v>1.2472366666666666E-3</v>
      </c>
      <c r="AA931">
        <v>-6.9928766666666657E-4</v>
      </c>
    </row>
    <row r="932" spans="16:27" x14ac:dyDescent="0.25">
      <c r="P932">
        <v>0.47155826771653542</v>
      </c>
      <c r="Y932">
        <v>1.2473583333333332E-3</v>
      </c>
      <c r="AA932">
        <v>-6.9929716666666667E-4</v>
      </c>
    </row>
    <row r="933" spans="16:27" x14ac:dyDescent="0.25">
      <c r="P933">
        <v>0.47191732283464571</v>
      </c>
      <c r="Y933">
        <v>1.2474733333333334E-3</v>
      </c>
      <c r="AA933">
        <v>-6.9930666666666655E-4</v>
      </c>
    </row>
    <row r="934" spans="16:27" x14ac:dyDescent="0.25">
      <c r="P934">
        <v>0.47227637795275595</v>
      </c>
      <c r="Y934">
        <v>1.2475933333333333E-3</v>
      </c>
      <c r="AA934">
        <v>-6.9931716666666666E-4</v>
      </c>
    </row>
    <row r="935" spans="16:27" x14ac:dyDescent="0.25">
      <c r="P935">
        <v>0.4726354330708662</v>
      </c>
      <c r="Y935">
        <v>1.2477133333333335E-3</v>
      </c>
      <c r="AA935">
        <v>-6.9932833333333341E-4</v>
      </c>
    </row>
    <row r="936" spans="16:27" x14ac:dyDescent="0.25">
      <c r="P936">
        <v>0.47299448818897638</v>
      </c>
      <c r="Y936">
        <v>1.2478299999999999E-3</v>
      </c>
      <c r="AA936">
        <v>-6.9933983333333343E-4</v>
      </c>
    </row>
    <row r="937" spans="16:27" x14ac:dyDescent="0.25">
      <c r="P937">
        <v>0.47335354330708662</v>
      </c>
      <c r="Y937">
        <v>1.2481716666666667E-3</v>
      </c>
      <c r="AA937">
        <v>-6.9891183333333331E-4</v>
      </c>
    </row>
    <row r="938" spans="16:27" x14ac:dyDescent="0.25">
      <c r="P938">
        <v>0.47371259842519686</v>
      </c>
      <c r="Y938">
        <v>1.2491833333333332E-3</v>
      </c>
      <c r="AA938">
        <v>-6.9714549999999999E-4</v>
      </c>
    </row>
    <row r="939" spans="16:27" x14ac:dyDescent="0.25">
      <c r="P939">
        <v>0.4740716535433071</v>
      </c>
      <c r="Y939">
        <v>1.2501966666666666E-3</v>
      </c>
      <c r="AA939">
        <v>-6.9537949999999994E-4</v>
      </c>
    </row>
    <row r="940" spans="16:27" x14ac:dyDescent="0.25">
      <c r="P940">
        <v>0.47443110236220476</v>
      </c>
      <c r="Y940">
        <v>1.2512083333333333E-3</v>
      </c>
      <c r="AA940">
        <v>-6.9361383333333337E-4</v>
      </c>
    </row>
    <row r="941" spans="16:27" x14ac:dyDescent="0.25">
      <c r="P941">
        <v>0.474790157480315</v>
      </c>
      <c r="Y941">
        <v>1.2522233333333332E-3</v>
      </c>
      <c r="AA941">
        <v>-6.9185183333333349E-4</v>
      </c>
    </row>
    <row r="942" spans="16:27" x14ac:dyDescent="0.25">
      <c r="P942">
        <v>0.47514921259842519</v>
      </c>
      <c r="Y942">
        <v>1.2532433333333332E-3</v>
      </c>
      <c r="AA942">
        <v>-6.900931666666666E-4</v>
      </c>
    </row>
    <row r="943" spans="16:27" x14ac:dyDescent="0.25">
      <c r="P943">
        <v>0.47550826771653548</v>
      </c>
      <c r="Y943">
        <v>1.2542683333333334E-3</v>
      </c>
      <c r="AA943">
        <v>-6.8833566666666663E-4</v>
      </c>
    </row>
    <row r="944" spans="16:27" x14ac:dyDescent="0.25">
      <c r="P944">
        <v>0.47586732283464567</v>
      </c>
      <c r="Y944">
        <v>1.2552883333333332E-3</v>
      </c>
      <c r="AA944">
        <v>-6.8657783333333328E-4</v>
      </c>
    </row>
    <row r="945" spans="16:27" x14ac:dyDescent="0.25">
      <c r="P945">
        <v>0.47622637795275596</v>
      </c>
      <c r="Y945">
        <v>1.2563083333333334E-3</v>
      </c>
      <c r="AA945">
        <v>-6.8482066666666669E-4</v>
      </c>
    </row>
    <row r="946" spans="16:27" x14ac:dyDescent="0.25">
      <c r="P946">
        <v>0.47658543307086615</v>
      </c>
      <c r="Y946">
        <v>1.2573350000000003E-3</v>
      </c>
      <c r="AA946">
        <v>-6.8306416666666662E-4</v>
      </c>
    </row>
    <row r="947" spans="16:27" x14ac:dyDescent="0.25">
      <c r="P947">
        <v>0.47694448818897639</v>
      </c>
      <c r="Y947">
        <v>1.2583566666666667E-3</v>
      </c>
      <c r="AA947">
        <v>-6.8130766666666667E-4</v>
      </c>
    </row>
    <row r="948" spans="16:27" x14ac:dyDescent="0.25">
      <c r="P948">
        <v>0.47730354330708658</v>
      </c>
      <c r="Y948">
        <v>1.2593783333333332E-3</v>
      </c>
      <c r="AA948">
        <v>-6.7955133333333329E-4</v>
      </c>
    </row>
    <row r="949" spans="16:27" x14ac:dyDescent="0.25">
      <c r="P949">
        <v>0.47766259842519687</v>
      </c>
      <c r="Y949">
        <v>1.2605633333333333E-3</v>
      </c>
      <c r="AA949">
        <v>-6.7773733333333335E-4</v>
      </c>
    </row>
    <row r="950" spans="16:27" x14ac:dyDescent="0.25">
      <c r="P950">
        <v>0.47802165354330717</v>
      </c>
      <c r="Y950">
        <v>1.2624066666666667E-3</v>
      </c>
      <c r="AA950">
        <v>-6.7568183333333335E-4</v>
      </c>
    </row>
    <row r="951" spans="16:27" x14ac:dyDescent="0.25">
      <c r="P951">
        <v>0.47838110236220477</v>
      </c>
      <c r="Y951">
        <v>1.2642516666666666E-3</v>
      </c>
      <c r="AA951">
        <v>-6.7362649999999993E-4</v>
      </c>
    </row>
    <row r="952" spans="16:27" x14ac:dyDescent="0.25">
      <c r="P952">
        <v>0.47874015748031495</v>
      </c>
      <c r="Y952">
        <v>1.2660966666666667E-3</v>
      </c>
      <c r="AA952">
        <v>-6.7157100000000015E-4</v>
      </c>
    </row>
    <row r="953" spans="16:27" x14ac:dyDescent="0.25">
      <c r="P953">
        <v>0.47909921259842519</v>
      </c>
      <c r="Y953">
        <v>1.2679416666666666E-3</v>
      </c>
      <c r="AA953">
        <v>-6.6951550000000004E-4</v>
      </c>
    </row>
    <row r="954" spans="16:27" x14ac:dyDescent="0.25">
      <c r="P954">
        <v>0.47945826771653544</v>
      </c>
      <c r="Y954">
        <v>1.2697866666666667E-3</v>
      </c>
      <c r="AA954">
        <v>-6.6745966666666666E-4</v>
      </c>
    </row>
    <row r="955" spans="16:27" x14ac:dyDescent="0.25">
      <c r="P955">
        <v>0.47981771653543309</v>
      </c>
      <c r="Y955">
        <v>1.2716316666666666E-3</v>
      </c>
      <c r="AA955">
        <v>-6.6540383333333339E-4</v>
      </c>
    </row>
    <row r="956" spans="16:27" x14ac:dyDescent="0.25">
      <c r="P956">
        <v>0.48017677165354333</v>
      </c>
      <c r="Y956">
        <v>1.2734783333333334E-3</v>
      </c>
      <c r="AA956">
        <v>-6.6334816666666671E-4</v>
      </c>
    </row>
    <row r="957" spans="16:27" x14ac:dyDescent="0.25">
      <c r="P957">
        <v>0.48053582677165352</v>
      </c>
      <c r="Y957">
        <v>1.2753250000000001E-3</v>
      </c>
      <c r="AA957">
        <v>-6.6129216666666664E-4</v>
      </c>
    </row>
    <row r="958" spans="16:27" x14ac:dyDescent="0.25">
      <c r="P958">
        <v>0.48089488188976376</v>
      </c>
      <c r="Y958">
        <v>1.2771683333333333E-3</v>
      </c>
      <c r="AA958">
        <v>-6.5923566666666663E-4</v>
      </c>
    </row>
    <row r="959" spans="16:27" x14ac:dyDescent="0.25">
      <c r="P959">
        <v>0.48125393700787406</v>
      </c>
      <c r="Y959">
        <v>1.2790133333333332E-3</v>
      </c>
      <c r="AA959">
        <v>-6.5717966666666667E-4</v>
      </c>
    </row>
    <row r="960" spans="16:27" x14ac:dyDescent="0.25">
      <c r="P960">
        <v>0.48161338582677171</v>
      </c>
      <c r="Y960">
        <v>1.2808600000000002E-3</v>
      </c>
      <c r="AA960">
        <v>-6.5512333333333323E-4</v>
      </c>
    </row>
    <row r="961" spans="16:27" x14ac:dyDescent="0.25">
      <c r="P961">
        <v>0.4819724409448819</v>
      </c>
      <c r="Y961">
        <v>1.2828116666666666E-3</v>
      </c>
      <c r="AA961">
        <v>-6.5305916666666668E-4</v>
      </c>
    </row>
    <row r="962" spans="16:27" x14ac:dyDescent="0.25">
      <c r="P962">
        <v>0.4823318897637795</v>
      </c>
      <c r="Y962">
        <v>1.2853649999999999E-3</v>
      </c>
      <c r="AA962">
        <v>-6.5094816666666662E-4</v>
      </c>
    </row>
    <row r="963" spans="16:27" x14ac:dyDescent="0.25">
      <c r="P963">
        <v>0.48269094488188979</v>
      </c>
      <c r="Y963">
        <v>1.2879199999999999E-3</v>
      </c>
      <c r="AA963">
        <v>-6.4883699999999998E-4</v>
      </c>
    </row>
    <row r="964" spans="16:27" x14ac:dyDescent="0.25">
      <c r="P964">
        <v>0.48305039370078745</v>
      </c>
      <c r="Y964">
        <v>1.2904783333333332E-3</v>
      </c>
      <c r="AA964">
        <v>-6.4672466666666664E-4</v>
      </c>
    </row>
    <row r="965" spans="16:27" x14ac:dyDescent="0.25">
      <c r="P965">
        <v>0.48340984251968505</v>
      </c>
      <c r="Y965">
        <v>1.2930333333333334E-3</v>
      </c>
      <c r="AA965">
        <v>-6.446123333333334E-4</v>
      </c>
    </row>
    <row r="966" spans="16:27" x14ac:dyDescent="0.25">
      <c r="P966">
        <v>0.48376889763779524</v>
      </c>
      <c r="Y966">
        <v>1.2955900000000001E-3</v>
      </c>
      <c r="AA966">
        <v>-6.424993333333332E-4</v>
      </c>
    </row>
    <row r="967" spans="16:27" x14ac:dyDescent="0.25">
      <c r="P967">
        <v>0.48412834645669295</v>
      </c>
      <c r="Y967">
        <v>1.2981449999999999E-3</v>
      </c>
      <c r="AA967">
        <v>-6.4038600000000006E-4</v>
      </c>
    </row>
    <row r="968" spans="16:27" x14ac:dyDescent="0.25">
      <c r="P968">
        <v>0.4844877952755906</v>
      </c>
      <c r="Y968">
        <v>1.3007033333333337E-3</v>
      </c>
      <c r="AA968">
        <v>-6.3827199999999995E-4</v>
      </c>
    </row>
    <row r="969" spans="16:27" x14ac:dyDescent="0.25">
      <c r="P969">
        <v>0.48484685039370079</v>
      </c>
      <c r="Y969">
        <v>1.3032583333333332E-3</v>
      </c>
      <c r="AA969">
        <v>-6.3615716666666662E-4</v>
      </c>
    </row>
    <row r="970" spans="16:27" x14ac:dyDescent="0.25">
      <c r="P970">
        <v>0.48520629921259839</v>
      </c>
      <c r="Y970">
        <v>1.3058183333333334E-3</v>
      </c>
      <c r="AA970">
        <v>-6.340421666666666E-4</v>
      </c>
    </row>
    <row r="971" spans="16:27" x14ac:dyDescent="0.25">
      <c r="P971">
        <v>0.48556574803149605</v>
      </c>
      <c r="Y971">
        <v>1.3083749999999999E-3</v>
      </c>
      <c r="AA971">
        <v>-6.3192650000000006E-4</v>
      </c>
    </row>
    <row r="972" spans="16:27" x14ac:dyDescent="0.25">
      <c r="P972">
        <v>0.48592480314960634</v>
      </c>
      <c r="Y972">
        <v>1.3109300000000001E-3</v>
      </c>
      <c r="AA972">
        <v>-6.2981033333333334E-4</v>
      </c>
    </row>
    <row r="973" spans="16:27" x14ac:dyDescent="0.25">
      <c r="P973">
        <v>0.48628425196850394</v>
      </c>
      <c r="Y973">
        <v>1.3135133333333335E-3</v>
      </c>
      <c r="AA973">
        <v>-6.2765833333333328E-4</v>
      </c>
    </row>
    <row r="974" spans="16:27" x14ac:dyDescent="0.25">
      <c r="P974">
        <v>0.48664370078740155</v>
      </c>
      <c r="Y974">
        <v>1.3163266666666668E-3</v>
      </c>
      <c r="AA974">
        <v>-6.2516466666666674E-4</v>
      </c>
    </row>
    <row r="975" spans="16:27" x14ac:dyDescent="0.25">
      <c r="P975">
        <v>0.48700275590551184</v>
      </c>
      <c r="Y975">
        <v>1.3191433333333332E-3</v>
      </c>
      <c r="AA975">
        <v>-6.2267049999999993E-4</v>
      </c>
    </row>
    <row r="976" spans="16:27" x14ac:dyDescent="0.25">
      <c r="P976">
        <v>0.4873622047244095</v>
      </c>
      <c r="Y976">
        <v>1.3219549999999999E-3</v>
      </c>
      <c r="AA976">
        <v>-6.2017533333333342E-4</v>
      </c>
    </row>
    <row r="977" spans="16:27" x14ac:dyDescent="0.25">
      <c r="P977">
        <v>0.4877216535433071</v>
      </c>
      <c r="Y977">
        <v>1.3247716666666669E-3</v>
      </c>
      <c r="AA977">
        <v>-6.1767950000000005E-4</v>
      </c>
    </row>
    <row r="978" spans="16:27" x14ac:dyDescent="0.25">
      <c r="P978">
        <v>0.48808070866141728</v>
      </c>
      <c r="Y978">
        <v>1.3275866666666667E-3</v>
      </c>
      <c r="AA978">
        <v>-6.1518283333333336E-4</v>
      </c>
    </row>
    <row r="979" spans="16:27" x14ac:dyDescent="0.25">
      <c r="P979">
        <v>0.488440157480315</v>
      </c>
      <c r="Y979">
        <v>1.3304016666666665E-3</v>
      </c>
      <c r="AA979">
        <v>-6.1268516666666665E-4</v>
      </c>
    </row>
    <row r="980" spans="16:27" x14ac:dyDescent="0.25">
      <c r="P980">
        <v>0.48879960629921265</v>
      </c>
      <c r="Y980">
        <v>1.3332166666666664E-3</v>
      </c>
      <c r="AA980">
        <v>-6.1018699999999999E-4</v>
      </c>
    </row>
    <row r="981" spans="16:27" x14ac:dyDescent="0.25">
      <c r="P981">
        <v>0.48915866141732284</v>
      </c>
      <c r="Y981">
        <v>1.3360350000000002E-3</v>
      </c>
      <c r="AA981">
        <v>-6.0768766666666663E-4</v>
      </c>
    </row>
    <row r="982" spans="16:27" x14ac:dyDescent="0.25">
      <c r="P982">
        <v>0.48951811023622044</v>
      </c>
      <c r="Y982">
        <v>1.3388499999999999E-3</v>
      </c>
      <c r="AA982">
        <v>-6.0518749999999993E-4</v>
      </c>
    </row>
    <row r="983" spans="16:27" x14ac:dyDescent="0.25">
      <c r="P983">
        <v>0.48987716535433073</v>
      </c>
      <c r="Y983">
        <v>1.3416683333333332E-3</v>
      </c>
      <c r="AA983">
        <v>-6.0268683333333339E-4</v>
      </c>
    </row>
    <row r="984" spans="16:27" x14ac:dyDescent="0.25">
      <c r="P984">
        <v>0.49023661417322839</v>
      </c>
      <c r="Y984">
        <v>1.3444833333333334E-3</v>
      </c>
      <c r="AA984">
        <v>-6.0018516666666662E-4</v>
      </c>
    </row>
    <row r="985" spans="16:27" x14ac:dyDescent="0.25">
      <c r="P985">
        <v>0.49059606299212599</v>
      </c>
      <c r="Y985">
        <v>1.3472550000000001E-3</v>
      </c>
      <c r="AA985">
        <v>-5.9769100000000002E-4</v>
      </c>
    </row>
    <row r="986" spans="16:27" x14ac:dyDescent="0.25">
      <c r="P986">
        <v>0.49095511811023618</v>
      </c>
      <c r="Y986">
        <v>1.3490216666666667E-3</v>
      </c>
      <c r="AA986">
        <v>-5.9538216666666667E-4</v>
      </c>
    </row>
    <row r="987" spans="16:27" x14ac:dyDescent="0.25">
      <c r="P987">
        <v>0.49131417322834647</v>
      </c>
      <c r="Y987">
        <v>1.3507866666666668E-3</v>
      </c>
      <c r="AA987">
        <v>-5.9307133333333329E-4</v>
      </c>
    </row>
    <row r="988" spans="16:27" x14ac:dyDescent="0.25">
      <c r="P988">
        <v>0.49167322834645677</v>
      </c>
      <c r="Y988">
        <v>1.3525516666666665E-3</v>
      </c>
      <c r="AA988">
        <v>-5.9075849999999999E-4</v>
      </c>
    </row>
    <row r="989" spans="16:27" x14ac:dyDescent="0.25">
      <c r="P989">
        <v>0.49203228346456696</v>
      </c>
      <c r="Y989">
        <v>1.3543149999999998E-3</v>
      </c>
      <c r="AA989">
        <v>-5.8844366666666677E-4</v>
      </c>
    </row>
    <row r="990" spans="16:27" x14ac:dyDescent="0.25">
      <c r="P990">
        <v>0.4923913385826772</v>
      </c>
      <c r="Y990">
        <v>1.3560816666666666E-3</v>
      </c>
      <c r="AA990">
        <v>-5.8612783333333342E-4</v>
      </c>
    </row>
    <row r="991" spans="16:27" x14ac:dyDescent="0.25">
      <c r="P991">
        <v>0.49275039370078738</v>
      </c>
      <c r="Y991">
        <v>1.3578449999999999E-3</v>
      </c>
      <c r="AA991">
        <v>-5.8380950000000008E-4</v>
      </c>
    </row>
    <row r="992" spans="16:27" x14ac:dyDescent="0.25">
      <c r="P992">
        <v>0.49310944881889768</v>
      </c>
      <c r="Y992">
        <v>1.35961E-3</v>
      </c>
      <c r="AA992">
        <v>-5.814893333333333E-4</v>
      </c>
    </row>
    <row r="993" spans="16:27" x14ac:dyDescent="0.25">
      <c r="P993">
        <v>0.49346850393700786</v>
      </c>
      <c r="Y993">
        <v>1.3613766666666666E-3</v>
      </c>
      <c r="AA993">
        <v>-5.7916749999999996E-4</v>
      </c>
    </row>
    <row r="994" spans="16:27" x14ac:dyDescent="0.25">
      <c r="P994">
        <v>0.49382755905511816</v>
      </c>
      <c r="Y994">
        <v>1.363141666666667E-3</v>
      </c>
      <c r="AA994">
        <v>-5.768436666666667E-4</v>
      </c>
    </row>
    <row r="995" spans="16:27" x14ac:dyDescent="0.25">
      <c r="P995">
        <v>0.4941866141732284</v>
      </c>
      <c r="Y995">
        <v>1.3649066666666665E-3</v>
      </c>
      <c r="AA995">
        <v>-5.7451833333333326E-4</v>
      </c>
    </row>
    <row r="996" spans="16:27" x14ac:dyDescent="0.25">
      <c r="P996">
        <v>0.49454566929133859</v>
      </c>
      <c r="Y996">
        <v>1.3666750000000001E-3</v>
      </c>
      <c r="AA996">
        <v>-5.721908333333332E-4</v>
      </c>
    </row>
    <row r="997" spans="16:27" x14ac:dyDescent="0.25">
      <c r="P997">
        <v>0.49490472440944877</v>
      </c>
      <c r="Y997">
        <v>1.3684383333333334E-3</v>
      </c>
      <c r="AA997">
        <v>-5.6986166666666671E-4</v>
      </c>
    </row>
    <row r="998" spans="16:27" x14ac:dyDescent="0.25">
      <c r="P998">
        <v>0.49526377952755907</v>
      </c>
      <c r="Y998">
        <v>1.3682466666666666E-3</v>
      </c>
      <c r="AA998">
        <v>-5.69533E-4</v>
      </c>
    </row>
    <row r="999" spans="16:27" x14ac:dyDescent="0.25">
      <c r="P999">
        <v>0.49562283464566936</v>
      </c>
      <c r="Y999">
        <v>1.3680383333333334E-3</v>
      </c>
      <c r="AA999">
        <v>-5.6921766666666665E-4</v>
      </c>
    </row>
    <row r="1000" spans="16:27" x14ac:dyDescent="0.25">
      <c r="P1000">
        <v>0.49598188976377955</v>
      </c>
      <c r="Y1000">
        <v>1.3678250000000002E-3</v>
      </c>
      <c r="AA1000">
        <v>-5.6889916666666678E-4</v>
      </c>
    </row>
    <row r="1001" spans="16:27" x14ac:dyDescent="0.25">
      <c r="P1001">
        <v>0.49634055118110237</v>
      </c>
      <c r="Y1001">
        <v>1.367615E-3</v>
      </c>
      <c r="AA1001">
        <v>-5.6857749999999997E-4</v>
      </c>
    </row>
    <row r="1002" spans="16:27" x14ac:dyDescent="0.25">
      <c r="P1002">
        <v>0.49669960629921261</v>
      </c>
      <c r="Y1002">
        <v>1.3674049999999997E-3</v>
      </c>
      <c r="AA1002">
        <v>-5.6825333333333338E-4</v>
      </c>
    </row>
    <row r="1003" spans="16:27" x14ac:dyDescent="0.25">
      <c r="P1003">
        <v>0.4970586614173228</v>
      </c>
      <c r="Y1003">
        <v>1.3671933333333332E-3</v>
      </c>
      <c r="AA1003">
        <v>-5.6792566666666669E-4</v>
      </c>
    </row>
    <row r="1004" spans="16:27" x14ac:dyDescent="0.25">
      <c r="P1004">
        <v>0.4974177165354331</v>
      </c>
      <c r="Y1004">
        <v>1.3669833333333334E-3</v>
      </c>
      <c r="AA1004">
        <v>-5.6759533333333332E-4</v>
      </c>
    </row>
    <row r="1005" spans="16:27" x14ac:dyDescent="0.25">
      <c r="P1005">
        <v>0.49777637795275592</v>
      </c>
      <c r="Y1005">
        <v>1.3667733333333333E-3</v>
      </c>
      <c r="AA1005">
        <v>-5.6726183333333333E-4</v>
      </c>
    </row>
    <row r="1006" spans="16:27" x14ac:dyDescent="0.25">
      <c r="P1006">
        <v>0.49813543307086622</v>
      </c>
      <c r="Y1006">
        <v>1.3665633333333333E-3</v>
      </c>
      <c r="AA1006">
        <v>-5.6692483333333334E-4</v>
      </c>
    </row>
    <row r="1007" spans="16:27" x14ac:dyDescent="0.25">
      <c r="P1007">
        <v>0.4984944881889764</v>
      </c>
      <c r="Y1007">
        <v>1.3663516666666666E-3</v>
      </c>
      <c r="AA1007">
        <v>-5.6658549999999994E-4</v>
      </c>
    </row>
    <row r="1008" spans="16:27" x14ac:dyDescent="0.25">
      <c r="P1008">
        <v>0.49885354330708664</v>
      </c>
      <c r="Y1008">
        <v>1.3661416666666667E-3</v>
      </c>
      <c r="AA1008">
        <v>-5.6624316666666671E-4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4C6A3-81C0-449E-83B1-CD0BF17FCDCD}">
  <dimension ref="B1:AN1008"/>
  <sheetViews>
    <sheetView zoomScale="80" zoomScaleNormal="80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23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0.14004527559055116</v>
      </c>
      <c r="Q9" s="9"/>
      <c r="R9" s="10"/>
      <c r="S9" s="9"/>
      <c r="T9" s="10"/>
      <c r="U9" s="9"/>
      <c r="V9" s="10"/>
      <c r="W9" s="9"/>
      <c r="X9" s="10"/>
      <c r="Y9">
        <v>6.2042099999999991E-3</v>
      </c>
      <c r="Z9" s="10"/>
      <c r="AA9">
        <v>-3.275776666666667E-3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0.14040433070866143</v>
      </c>
      <c r="Q10" s="12"/>
      <c r="R10" s="13"/>
      <c r="S10" s="12"/>
      <c r="T10" s="13"/>
      <c r="U10" s="12"/>
      <c r="V10" s="13"/>
      <c r="W10" s="12"/>
      <c r="X10" s="13"/>
      <c r="Y10">
        <v>6.1801516666666672E-3</v>
      </c>
      <c r="Z10" s="13"/>
      <c r="AA10">
        <v>-3.2893049999999993E-3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0.14076338582677164</v>
      </c>
      <c r="Q11" s="12"/>
      <c r="R11" s="13"/>
      <c r="S11" s="12"/>
      <c r="T11" s="13"/>
      <c r="U11" s="12"/>
      <c r="V11" s="13"/>
      <c r="W11" s="12"/>
      <c r="X11" s="13"/>
      <c r="Y11">
        <v>6.1560933333333337E-3</v>
      </c>
      <c r="Z11" s="13"/>
      <c r="AA11">
        <v>-3.3028283333333334E-3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0.14112244094488188</v>
      </c>
      <c r="Q12" s="12"/>
      <c r="R12" s="13"/>
      <c r="S12" s="12"/>
      <c r="T12" s="13"/>
      <c r="U12" s="12"/>
      <c r="V12" s="13"/>
      <c r="W12" s="12"/>
      <c r="X12" s="13"/>
      <c r="Y12">
        <v>6.1320350000000001E-3</v>
      </c>
      <c r="Z12" s="13"/>
      <c r="AA12">
        <v>-3.3163516666666667E-3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0.14148188976377951</v>
      </c>
      <c r="Q13" s="12"/>
      <c r="R13" s="13"/>
      <c r="S13" s="12"/>
      <c r="T13" s="13"/>
      <c r="U13" s="12"/>
      <c r="V13" s="13"/>
      <c r="W13" s="12"/>
      <c r="X13" s="13"/>
      <c r="Y13">
        <v>6.1079716666666665E-3</v>
      </c>
      <c r="Z13" s="13"/>
      <c r="AA13">
        <v>-3.3298749999999999E-3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0.14184094488188978</v>
      </c>
      <c r="Q14" s="12"/>
      <c r="R14" s="13"/>
      <c r="S14" s="12"/>
      <c r="T14" s="13"/>
      <c r="U14" s="12"/>
      <c r="V14" s="13"/>
      <c r="W14" s="12"/>
      <c r="X14" s="13"/>
      <c r="Y14">
        <v>6.0839116666666672E-3</v>
      </c>
      <c r="Z14" s="13"/>
      <c r="AA14">
        <v>-3.3433933333333332E-3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0.14219999999999999</v>
      </c>
      <c r="Q15" s="12"/>
      <c r="R15" s="13"/>
      <c r="S15" s="12"/>
      <c r="T15" s="13"/>
      <c r="U15" s="12"/>
      <c r="V15" s="13"/>
      <c r="W15" s="12"/>
      <c r="X15" s="13"/>
      <c r="Y15">
        <v>6.0598450000000012E-3</v>
      </c>
      <c r="Z15" s="13"/>
      <c r="AA15">
        <v>-3.3569099999999998E-3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0.14255905511811023</v>
      </c>
      <c r="Q16" s="12"/>
      <c r="R16" s="13"/>
      <c r="S16" s="12"/>
      <c r="T16" s="13"/>
      <c r="U16" s="12"/>
      <c r="V16" s="13"/>
      <c r="W16" s="12"/>
      <c r="X16" s="13"/>
      <c r="Y16">
        <v>6.035780000000001E-3</v>
      </c>
      <c r="Z16" s="13"/>
      <c r="AA16">
        <v>-3.3704283333333331E-3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0.14291850393700789</v>
      </c>
      <c r="Q17" s="12"/>
      <c r="R17" s="13"/>
      <c r="S17" s="12"/>
      <c r="T17" s="13"/>
      <c r="U17" s="12"/>
      <c r="V17" s="13"/>
      <c r="W17" s="12"/>
      <c r="X17" s="13"/>
      <c r="Y17">
        <v>6.0117150000000008E-3</v>
      </c>
      <c r="Z17" s="13"/>
      <c r="AA17">
        <v>-3.3839416666666664E-3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0.1432775590551181</v>
      </c>
      <c r="Q18" s="12"/>
      <c r="R18" s="13"/>
      <c r="S18" s="12"/>
      <c r="T18" s="13"/>
      <c r="U18" s="12"/>
      <c r="V18" s="13"/>
      <c r="W18" s="12"/>
      <c r="X18" s="13"/>
      <c r="Y18">
        <v>5.9876500000000006E-3</v>
      </c>
      <c r="Z18" s="13"/>
      <c r="AA18">
        <v>-3.3974566666666664E-3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0.14363661417322834</v>
      </c>
      <c r="Q19" s="12"/>
      <c r="R19" s="13"/>
      <c r="S19" s="12"/>
      <c r="T19" s="13"/>
      <c r="U19" s="12"/>
      <c r="V19" s="13"/>
      <c r="W19" s="12"/>
      <c r="X19" s="13"/>
      <c r="Y19">
        <v>5.963581666666668E-3</v>
      </c>
      <c r="Z19" s="13"/>
      <c r="AA19">
        <v>-3.4109683333333335E-3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0.14399566929133858</v>
      </c>
      <c r="Q20" s="12"/>
      <c r="R20" s="13"/>
      <c r="S20" s="12"/>
      <c r="T20" s="13"/>
      <c r="U20" s="12"/>
      <c r="V20" s="13"/>
      <c r="W20" s="12"/>
      <c r="X20" s="13"/>
      <c r="Y20">
        <v>5.9395133333333336E-3</v>
      </c>
      <c r="Z20" s="13"/>
      <c r="AA20">
        <v>-3.4244750000000002E-3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0.14435511811023621</v>
      </c>
      <c r="Q21" s="12"/>
      <c r="R21" s="13"/>
      <c r="S21" s="12"/>
      <c r="T21" s="13"/>
      <c r="U21" s="12"/>
      <c r="V21" s="13"/>
      <c r="W21" s="12"/>
      <c r="X21" s="13"/>
      <c r="Y21">
        <v>5.9156283333333332E-3</v>
      </c>
      <c r="Z21" s="13"/>
      <c r="AA21">
        <v>-3.4380166666666667E-3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0.14471417322834645</v>
      </c>
      <c r="Q22" s="12"/>
      <c r="R22" s="13"/>
      <c r="S22" s="12"/>
      <c r="T22" s="13"/>
      <c r="U22" s="12"/>
      <c r="V22" s="13"/>
      <c r="W22" s="12"/>
      <c r="X22" s="13"/>
      <c r="Y22">
        <v>5.8930116666666664E-3</v>
      </c>
      <c r="Z22" s="13"/>
      <c r="AA22">
        <v>-3.4517783333333336E-3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0.1450732283464567</v>
      </c>
      <c r="Q23" s="12"/>
      <c r="R23" s="13"/>
      <c r="S23" s="12"/>
      <c r="T23" s="13"/>
      <c r="U23" s="12"/>
      <c r="V23" s="13"/>
      <c r="W23" s="12"/>
      <c r="X23" s="13"/>
      <c r="Y23">
        <v>5.8703933333333338E-3</v>
      </c>
      <c r="Z23" s="13"/>
      <c r="AA23">
        <v>-3.4655366666666667E-3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0.14543228346456694</v>
      </c>
      <c r="Q24" s="12"/>
      <c r="R24" s="13"/>
      <c r="S24" s="12"/>
      <c r="T24" s="13"/>
      <c r="U24" s="12"/>
      <c r="V24" s="13"/>
      <c r="W24" s="12"/>
      <c r="X24" s="13"/>
      <c r="Y24">
        <v>5.8477716666666671E-3</v>
      </c>
      <c r="Z24" s="13"/>
      <c r="AA24">
        <v>-3.4792933333333332E-3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0.14579173228346456</v>
      </c>
      <c r="Q25" s="12"/>
      <c r="R25" s="13"/>
      <c r="S25" s="12"/>
      <c r="T25" s="13"/>
      <c r="U25" s="12"/>
      <c r="V25" s="13"/>
      <c r="W25" s="12"/>
      <c r="X25" s="13"/>
      <c r="Y25">
        <v>5.8251483333333328E-3</v>
      </c>
      <c r="Z25" s="13"/>
      <c r="AA25">
        <v>-3.4930499999999997E-3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0.14615078740157481</v>
      </c>
      <c r="Q26" s="12"/>
      <c r="R26" s="13"/>
      <c r="S26" s="12"/>
      <c r="T26" s="13"/>
      <c r="U26" s="12"/>
      <c r="V26" s="13"/>
      <c r="W26" s="12"/>
      <c r="X26" s="13"/>
      <c r="Y26">
        <v>5.802526666666666E-3</v>
      </c>
      <c r="Z26" s="13"/>
      <c r="AA26">
        <v>-3.5068049999999996E-3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0.14650984251968505</v>
      </c>
      <c r="Q27" s="12"/>
      <c r="R27" s="13"/>
      <c r="S27" s="12"/>
      <c r="T27" s="13"/>
      <c r="U27" s="12"/>
      <c r="V27" s="13"/>
      <c r="W27" s="12"/>
      <c r="X27" s="13"/>
      <c r="Y27">
        <v>5.7799016666666668E-3</v>
      </c>
      <c r="Z27" s="13"/>
      <c r="AA27">
        <v>-3.5205600000000003E-3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0.14686889763779529</v>
      </c>
      <c r="Q28" s="12"/>
      <c r="R28" s="13"/>
      <c r="S28" s="12"/>
      <c r="T28" s="13"/>
      <c r="U28" s="12"/>
      <c r="V28" s="13"/>
      <c r="W28" s="12"/>
      <c r="X28" s="13"/>
      <c r="Y28">
        <v>5.7572766666666676E-3</v>
      </c>
      <c r="Z28" s="13"/>
      <c r="AA28">
        <v>-3.5343166666666672E-3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0.14722834645669292</v>
      </c>
      <c r="Q29" s="12"/>
      <c r="R29" s="13"/>
      <c r="S29" s="12"/>
      <c r="T29" s="13"/>
      <c r="U29" s="12"/>
      <c r="V29" s="13"/>
      <c r="W29" s="12"/>
      <c r="X29" s="13"/>
      <c r="Y29">
        <v>5.7346483333333325E-3</v>
      </c>
      <c r="Z29" s="13"/>
      <c r="AA29">
        <v>-3.54807E-3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0.14758740157480316</v>
      </c>
      <c r="Q30" s="12"/>
      <c r="R30" s="13"/>
      <c r="S30" s="12"/>
      <c r="T30" s="13"/>
      <c r="U30" s="12"/>
      <c r="V30" s="13"/>
      <c r="W30" s="12"/>
      <c r="X30" s="13"/>
      <c r="Y30">
        <v>5.7120200000000008E-3</v>
      </c>
      <c r="Z30" s="13"/>
      <c r="AA30">
        <v>-3.5618199999999998E-3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0.1479464566929134</v>
      </c>
      <c r="Q31" s="12"/>
      <c r="R31" s="13"/>
      <c r="S31" s="12"/>
      <c r="T31" s="13"/>
      <c r="U31" s="12"/>
      <c r="V31" s="13"/>
      <c r="W31" s="12"/>
      <c r="X31" s="13"/>
      <c r="Y31">
        <v>5.6893883333333332E-3</v>
      </c>
      <c r="Z31" s="13"/>
      <c r="AA31">
        <v>-3.5755733333333335E-3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0.14830551181102361</v>
      </c>
      <c r="Q32" s="12"/>
      <c r="R32" s="13"/>
      <c r="S32" s="12"/>
      <c r="T32" s="13"/>
      <c r="U32" s="12"/>
      <c r="V32" s="13"/>
      <c r="W32" s="12"/>
      <c r="X32" s="13"/>
      <c r="Y32">
        <v>5.6667566666666657E-3</v>
      </c>
      <c r="Z32" s="13"/>
      <c r="AA32">
        <v>-3.5893233333333333E-3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0.14866496062992127</v>
      </c>
      <c r="Q33" s="12"/>
      <c r="R33" s="13"/>
      <c r="S33" s="12"/>
      <c r="T33" s="13"/>
      <c r="U33" s="12"/>
      <c r="V33" s="13"/>
      <c r="W33" s="12"/>
      <c r="X33" s="13"/>
      <c r="Y33">
        <v>5.6442233333333326E-3</v>
      </c>
      <c r="Z33" s="13"/>
      <c r="AA33">
        <v>-3.6030249999999997E-3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0.14902401574803148</v>
      </c>
      <c r="Q34" s="12"/>
      <c r="R34" s="13"/>
      <c r="S34" s="12"/>
      <c r="T34" s="13"/>
      <c r="U34" s="12"/>
      <c r="V34" s="13"/>
      <c r="W34" s="12"/>
      <c r="X34" s="13"/>
      <c r="Y34">
        <v>5.6228299999999997E-3</v>
      </c>
      <c r="Z34" s="13"/>
      <c r="AA34">
        <v>-3.6161716666666664E-3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0.14938307086614175</v>
      </c>
      <c r="Q35" s="12"/>
      <c r="R35" s="13"/>
      <c r="S35" s="12"/>
      <c r="T35" s="13"/>
      <c r="U35" s="12"/>
      <c r="V35" s="13"/>
      <c r="W35" s="12"/>
      <c r="X35" s="13"/>
      <c r="Y35">
        <v>5.6014349999999992E-3</v>
      </c>
      <c r="Z35" s="13"/>
      <c r="AA35">
        <v>-3.629318333333333E-3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0.14974251968503938</v>
      </c>
      <c r="Q36" s="12"/>
      <c r="R36" s="13"/>
      <c r="S36" s="12"/>
      <c r="T36" s="13"/>
      <c r="U36" s="12"/>
      <c r="V36" s="13"/>
      <c r="W36" s="12"/>
      <c r="X36" s="13"/>
      <c r="Y36">
        <v>5.5800366666666663E-3</v>
      </c>
      <c r="Z36" s="13"/>
      <c r="AA36">
        <v>-3.6424666666666668E-3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0.15010157480314959</v>
      </c>
      <c r="Q37" s="12"/>
      <c r="R37" s="13"/>
      <c r="S37" s="12"/>
      <c r="T37" s="13"/>
      <c r="U37" s="12"/>
      <c r="V37" s="13"/>
      <c r="W37" s="12"/>
      <c r="X37" s="13"/>
      <c r="Y37">
        <v>5.5586366666666677E-3</v>
      </c>
      <c r="Z37" s="13"/>
      <c r="AA37">
        <v>-3.6556133333333334E-3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0.15046102362204725</v>
      </c>
      <c r="Q38" s="12"/>
      <c r="R38" s="13"/>
      <c r="S38" s="12"/>
      <c r="T38" s="13"/>
      <c r="U38" s="12"/>
      <c r="V38" s="13"/>
      <c r="W38" s="12"/>
      <c r="X38" s="13"/>
      <c r="Y38">
        <v>5.5372366666666673E-3</v>
      </c>
      <c r="Z38" s="13"/>
      <c r="AA38">
        <v>-3.6687583333333339E-3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0.15082007874015749</v>
      </c>
      <c r="Q39" s="12"/>
      <c r="R39" s="13"/>
      <c r="S39" s="12"/>
      <c r="T39" s="13"/>
      <c r="U39" s="12"/>
      <c r="V39" s="13"/>
      <c r="W39" s="12"/>
      <c r="X39" s="13"/>
      <c r="Y39">
        <v>5.5158350000000002E-3</v>
      </c>
      <c r="Z39" s="13"/>
      <c r="AA39">
        <v>-3.6819033333333334E-3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0.15117913385826773</v>
      </c>
      <c r="Q40" s="12"/>
      <c r="R40" s="13"/>
      <c r="S40" s="12"/>
      <c r="T40" s="13"/>
      <c r="U40" s="12"/>
      <c r="V40" s="13"/>
      <c r="W40" s="12"/>
      <c r="X40" s="13"/>
      <c r="Y40">
        <v>5.4944349999999998E-3</v>
      </c>
      <c r="Z40" s="13"/>
      <c r="AA40">
        <v>-3.6950500000000005E-3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0.15153858267716536</v>
      </c>
      <c r="Q41" s="12"/>
      <c r="R41" s="13"/>
      <c r="S41" s="12"/>
      <c r="T41" s="13"/>
      <c r="U41" s="12"/>
      <c r="V41" s="13"/>
      <c r="W41" s="12"/>
      <c r="X41" s="13"/>
      <c r="Y41">
        <v>5.4730300000000003E-3</v>
      </c>
      <c r="Z41" s="13"/>
      <c r="AA41">
        <v>-3.7081966666666667E-3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0.1518976377952756</v>
      </c>
      <c r="Q42" s="12"/>
      <c r="R42" s="13"/>
      <c r="S42" s="12"/>
      <c r="T42" s="13"/>
      <c r="U42" s="12"/>
      <c r="V42" s="13"/>
      <c r="W42" s="12"/>
      <c r="X42" s="13"/>
      <c r="Y42">
        <v>5.4516266666666674E-3</v>
      </c>
      <c r="Z42" s="13"/>
      <c r="AA42">
        <v>-3.7213400000000001E-3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0.15225708661417323</v>
      </c>
      <c r="Q43" s="12"/>
      <c r="R43" s="13"/>
      <c r="S43" s="12"/>
      <c r="T43" s="13"/>
      <c r="U43" s="12"/>
      <c r="V43" s="13"/>
      <c r="W43" s="12"/>
      <c r="X43" s="13"/>
      <c r="Y43">
        <v>5.4302183333333337E-3</v>
      </c>
      <c r="Z43" s="13"/>
      <c r="AA43">
        <v>-3.7344866666666667E-3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0.15261614173228347</v>
      </c>
      <c r="Q44" s="12"/>
      <c r="R44" s="13"/>
      <c r="S44" s="12"/>
      <c r="T44" s="13"/>
      <c r="U44" s="12"/>
      <c r="V44" s="13"/>
      <c r="W44" s="12"/>
      <c r="X44" s="13"/>
      <c r="Y44">
        <v>5.4088066666666676E-3</v>
      </c>
      <c r="Z44" s="13"/>
      <c r="AA44">
        <v>-3.7476316666666663E-3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0.15297519685039371</v>
      </c>
      <c r="Q45" s="12"/>
      <c r="R45" s="13"/>
      <c r="S45" s="12"/>
      <c r="T45" s="13"/>
      <c r="U45" s="12"/>
      <c r="V45" s="13"/>
      <c r="W45" s="12"/>
      <c r="X45" s="13"/>
      <c r="Y45">
        <v>5.3874283333333328E-3</v>
      </c>
      <c r="Z45" s="13"/>
      <c r="AA45">
        <v>-3.7607466666666665E-3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0.15333464566929134</v>
      </c>
      <c r="Q46" s="12"/>
      <c r="R46" s="13"/>
      <c r="S46" s="12"/>
      <c r="T46" s="13"/>
      <c r="U46" s="12"/>
      <c r="V46" s="13"/>
      <c r="W46" s="12"/>
      <c r="X46" s="13"/>
      <c r="Y46">
        <v>5.3670483333333333E-3</v>
      </c>
      <c r="Z46" s="13"/>
      <c r="AA46">
        <v>-3.7729416666666665E-3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0.15369370078740158</v>
      </c>
      <c r="Q47" s="12"/>
      <c r="R47" s="13"/>
      <c r="S47" s="12"/>
      <c r="T47" s="13"/>
      <c r="U47" s="12"/>
      <c r="V47" s="13"/>
      <c r="W47" s="12"/>
      <c r="X47" s="13"/>
      <c r="Y47">
        <v>5.3466666666666662E-3</v>
      </c>
      <c r="Z47" s="13"/>
      <c r="AA47">
        <v>-3.7851350000000002E-3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0.15405314960629923</v>
      </c>
      <c r="Q48" s="12"/>
      <c r="R48" s="13"/>
      <c r="S48" s="12"/>
      <c r="T48" s="13"/>
      <c r="U48" s="12"/>
      <c r="V48" s="13"/>
      <c r="W48" s="12"/>
      <c r="X48" s="13"/>
      <c r="Y48">
        <v>5.3262816666666659E-3</v>
      </c>
      <c r="Z48" s="13"/>
      <c r="AA48">
        <v>-3.7973266666666665E-3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0.15441220472440945</v>
      </c>
      <c r="Q49" s="12"/>
      <c r="R49" s="13"/>
      <c r="S49" s="12"/>
      <c r="T49" s="13"/>
      <c r="U49" s="12"/>
      <c r="V49" s="13"/>
      <c r="W49" s="12"/>
      <c r="X49" s="13"/>
      <c r="Y49">
        <v>5.305898333333333E-3</v>
      </c>
      <c r="Z49" s="13"/>
      <c r="AA49">
        <v>-3.8095200000000003E-3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0.15477125984251969</v>
      </c>
      <c r="Q50" s="12"/>
      <c r="R50" s="13"/>
      <c r="S50" s="12"/>
      <c r="T50" s="13"/>
      <c r="U50" s="12"/>
      <c r="V50" s="13"/>
      <c r="W50" s="12"/>
      <c r="X50" s="13"/>
      <c r="Y50">
        <v>5.2855100000000002E-3</v>
      </c>
      <c r="Z50" s="13"/>
      <c r="AA50">
        <v>-3.8217149999999998E-3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0.15513070866141732</v>
      </c>
      <c r="Q51" s="12"/>
      <c r="R51" s="13"/>
      <c r="S51" s="12"/>
      <c r="T51" s="13"/>
      <c r="U51" s="12"/>
      <c r="V51" s="13"/>
      <c r="W51" s="12"/>
      <c r="X51" s="13"/>
      <c r="Y51">
        <v>5.2651216666666665E-3</v>
      </c>
      <c r="Z51" s="13"/>
      <c r="AA51">
        <v>-3.8339083333333336E-3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0.15548976377952756</v>
      </c>
      <c r="Q52" s="12"/>
      <c r="R52" s="13"/>
      <c r="S52" s="12"/>
      <c r="T52" s="13"/>
      <c r="U52" s="12"/>
      <c r="V52" s="13"/>
      <c r="W52" s="12"/>
      <c r="X52" s="13"/>
      <c r="Y52">
        <v>5.2447316666666662E-3</v>
      </c>
      <c r="Z52" s="13"/>
      <c r="AA52">
        <v>-3.846101666666667E-3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0.15584921259842521</v>
      </c>
      <c r="Q53" s="12"/>
      <c r="R53" s="13"/>
      <c r="S53" s="12"/>
      <c r="T53" s="13"/>
      <c r="U53" s="12"/>
      <c r="V53" s="13"/>
      <c r="W53" s="12"/>
      <c r="X53" s="13"/>
      <c r="Y53">
        <v>5.2243450000000009E-3</v>
      </c>
      <c r="Z53" s="13"/>
      <c r="AA53">
        <v>-3.8582949999999999E-3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0.15620826771653543</v>
      </c>
      <c r="Q54" s="12"/>
      <c r="R54" s="13"/>
      <c r="S54" s="12"/>
      <c r="T54" s="13"/>
      <c r="U54" s="12"/>
      <c r="V54" s="13"/>
      <c r="W54" s="12"/>
      <c r="X54" s="13"/>
      <c r="Y54">
        <v>5.203953333333333E-3</v>
      </c>
      <c r="Z54" s="13"/>
      <c r="AA54">
        <v>-3.8704900000000003E-3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0.15656771653543305</v>
      </c>
      <c r="Q55" s="12"/>
      <c r="R55" s="13"/>
      <c r="S55" s="12"/>
      <c r="T55" s="13"/>
      <c r="U55" s="12"/>
      <c r="V55" s="13"/>
      <c r="W55" s="12"/>
      <c r="X55" s="13"/>
      <c r="Y55">
        <v>5.1835600000000003E-3</v>
      </c>
      <c r="Z55" s="13"/>
      <c r="AA55">
        <v>-3.8826833333333332E-3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0.1569267716535433</v>
      </c>
      <c r="Q56" s="12"/>
      <c r="R56" s="13"/>
      <c r="S56" s="12"/>
      <c r="T56" s="13"/>
      <c r="U56" s="12"/>
      <c r="V56" s="13"/>
      <c r="W56" s="12"/>
      <c r="X56" s="13"/>
      <c r="Y56">
        <v>5.1631633333333333E-3</v>
      </c>
      <c r="Z56" s="13"/>
      <c r="AA56">
        <v>-3.894876666666667E-3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0.15728582677165354</v>
      </c>
      <c r="Q57" s="12"/>
      <c r="R57" s="13"/>
      <c r="S57" s="12"/>
      <c r="T57" s="13"/>
      <c r="U57" s="12"/>
      <c r="V57" s="13"/>
      <c r="W57" s="12"/>
      <c r="X57" s="13"/>
      <c r="Y57">
        <v>5.1427699999999996E-3</v>
      </c>
      <c r="Z57" s="13"/>
      <c r="AA57">
        <v>-3.9070683333333337E-3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0.15764527559055119</v>
      </c>
      <c r="Q58" s="12"/>
      <c r="R58" s="13"/>
      <c r="S58" s="12"/>
      <c r="T58" s="13"/>
      <c r="U58" s="12"/>
      <c r="V58" s="13"/>
      <c r="W58" s="12"/>
      <c r="X58" s="13"/>
      <c r="Y58">
        <v>5.1232733333333334E-3</v>
      </c>
      <c r="Z58" s="13"/>
      <c r="AA58">
        <v>-3.9178500000000005E-3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0.15800433070866141</v>
      </c>
      <c r="Q59" s="12"/>
      <c r="R59" s="13"/>
      <c r="S59" s="12"/>
      <c r="T59" s="13"/>
      <c r="U59" s="12"/>
      <c r="V59" s="13"/>
      <c r="W59" s="12"/>
      <c r="X59" s="13"/>
      <c r="Y59">
        <v>5.1037983333333337E-3</v>
      </c>
      <c r="Z59" s="13"/>
      <c r="AA59">
        <v>-3.92859E-3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0.15836338582677167</v>
      </c>
      <c r="Q60" s="12"/>
      <c r="R60" s="13"/>
      <c r="S60" s="12"/>
      <c r="T60" s="13"/>
      <c r="U60" s="12"/>
      <c r="V60" s="13"/>
      <c r="W60" s="12"/>
      <c r="X60" s="13"/>
      <c r="Y60">
        <v>5.0843249999999998E-3</v>
      </c>
      <c r="Z60" s="13"/>
      <c r="AA60">
        <v>-3.9393366666666671E-3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0.1587228346456693</v>
      </c>
      <c r="Q61" s="12"/>
      <c r="R61" s="13"/>
      <c r="S61" s="12"/>
      <c r="T61" s="13"/>
      <c r="U61" s="12"/>
      <c r="V61" s="13"/>
      <c r="W61" s="12"/>
      <c r="X61" s="13"/>
      <c r="Y61">
        <v>5.0648466666666668E-3</v>
      </c>
      <c r="Z61" s="13"/>
      <c r="AA61">
        <v>-3.9500766666666666E-3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0.15908188976377952</v>
      </c>
      <c r="Q62" s="12"/>
      <c r="R62" s="13"/>
      <c r="S62" s="12"/>
      <c r="T62" s="13"/>
      <c r="U62" s="12"/>
      <c r="V62" s="13"/>
      <c r="W62" s="12"/>
      <c r="X62" s="13"/>
      <c r="Y62">
        <v>5.0453699999999995E-3</v>
      </c>
      <c r="Z62" s="13"/>
      <c r="AA62">
        <v>-3.960821666666667E-3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0.15944094488188976</v>
      </c>
      <c r="Q63" s="12"/>
      <c r="R63" s="13"/>
      <c r="S63" s="12"/>
      <c r="T63" s="13"/>
      <c r="U63" s="12"/>
      <c r="V63" s="13"/>
      <c r="W63" s="12"/>
      <c r="X63" s="13"/>
      <c r="Y63">
        <v>5.0258916666666665E-3</v>
      </c>
      <c r="Z63" s="13"/>
      <c r="AA63">
        <v>-3.9715633333333332E-3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0.15980039370078741</v>
      </c>
      <c r="Q64" s="12"/>
      <c r="R64" s="13"/>
      <c r="S64" s="12"/>
      <c r="T64" s="13"/>
      <c r="U64" s="12"/>
      <c r="V64" s="13"/>
      <c r="W64" s="12"/>
      <c r="X64" s="13"/>
      <c r="Y64">
        <v>5.0064116666666669E-3</v>
      </c>
      <c r="Z64" s="13"/>
      <c r="AA64">
        <v>-3.9823083333333335E-3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0.16015944881889765</v>
      </c>
      <c r="Q65" s="12"/>
      <c r="R65" s="13"/>
      <c r="S65" s="12"/>
      <c r="T65" s="13"/>
      <c r="U65" s="12"/>
      <c r="V65" s="13"/>
      <c r="W65" s="12"/>
      <c r="X65" s="13"/>
      <c r="Y65">
        <v>4.9869266666666672E-3</v>
      </c>
      <c r="Z65" s="13"/>
      <c r="AA65">
        <v>-3.9930516666666664E-3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0.16051850393700787</v>
      </c>
      <c r="Q66" s="12"/>
      <c r="R66" s="13"/>
      <c r="S66" s="12"/>
      <c r="T66" s="13"/>
      <c r="U66" s="12"/>
      <c r="V66" s="13"/>
      <c r="W66" s="12"/>
      <c r="X66" s="13"/>
      <c r="Y66">
        <v>4.9674466666666667E-3</v>
      </c>
      <c r="Z66" s="13"/>
      <c r="AA66">
        <v>-4.0037966666666668E-3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P67">
        <v>0.16087755905511814</v>
      </c>
      <c r="Q67" s="12"/>
      <c r="R67" s="13"/>
      <c r="S67" s="12"/>
      <c r="T67" s="13"/>
      <c r="U67" s="15"/>
      <c r="V67" s="13"/>
      <c r="W67" s="15"/>
      <c r="X67" s="13"/>
      <c r="Y67">
        <v>4.9479633333333337E-3</v>
      </c>
      <c r="Z67" s="13"/>
      <c r="AA67">
        <v>-4.0145383333333338E-3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P68">
        <v>0.16123700787401574</v>
      </c>
      <c r="Q68" s="12"/>
      <c r="R68" s="13"/>
      <c r="S68" s="12"/>
      <c r="T68" s="13"/>
      <c r="U68" s="15"/>
      <c r="V68" s="13"/>
      <c r="W68" s="15"/>
      <c r="X68" s="13"/>
      <c r="Y68">
        <v>4.9284783333333332E-3</v>
      </c>
      <c r="Z68" s="13"/>
      <c r="AA68">
        <v>-4.025285E-3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P69">
        <v>0.16159606299212598</v>
      </c>
      <c r="Q69" s="12"/>
      <c r="R69" s="13"/>
      <c r="S69" s="12"/>
      <c r="T69" s="13"/>
      <c r="U69" s="15"/>
      <c r="V69" s="13"/>
      <c r="W69" s="15"/>
      <c r="X69" s="13"/>
      <c r="Y69">
        <v>4.9089916666666669E-3</v>
      </c>
      <c r="Z69" s="13"/>
      <c r="AA69">
        <v>-4.0360300000000003E-3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P70">
        <v>0.16195551181102363</v>
      </c>
      <c r="Q70" s="12"/>
      <c r="R70" s="13"/>
      <c r="S70" s="15"/>
      <c r="T70" s="13"/>
      <c r="U70" s="15"/>
      <c r="V70" s="13"/>
      <c r="W70" s="15"/>
      <c r="X70" s="13"/>
      <c r="Y70">
        <v>4.8903516666666674E-3</v>
      </c>
      <c r="Z70" s="13"/>
      <c r="AA70">
        <v>-4.0439066666666671E-3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P71">
        <v>0.16231456692913385</v>
      </c>
      <c r="Q71" s="12"/>
      <c r="R71" s="13"/>
      <c r="S71" s="15"/>
      <c r="T71" s="13"/>
      <c r="U71" s="15"/>
      <c r="V71" s="13"/>
      <c r="W71" s="15"/>
      <c r="X71" s="13"/>
      <c r="Y71">
        <v>4.8717783333333334E-3</v>
      </c>
      <c r="Z71" s="13"/>
      <c r="AA71">
        <v>-4.0515600000000001E-3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P72">
        <v>0.16267362204724412</v>
      </c>
      <c r="Q72" s="12"/>
      <c r="R72" s="13"/>
      <c r="S72" s="15"/>
      <c r="T72" s="13"/>
      <c r="U72" s="15"/>
      <c r="V72" s="13"/>
      <c r="W72" s="15"/>
      <c r="X72" s="13"/>
      <c r="Y72">
        <v>4.8532016666666669E-3</v>
      </c>
      <c r="Z72" s="13"/>
      <c r="AA72">
        <v>-4.0592099999999997E-3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P73">
        <v>0.16303307086614174</v>
      </c>
      <c r="Q73" s="12"/>
      <c r="R73" s="13"/>
      <c r="S73" s="15"/>
      <c r="T73" s="13"/>
      <c r="U73" s="15"/>
      <c r="V73" s="13"/>
      <c r="W73" s="15"/>
      <c r="X73" s="13"/>
      <c r="Y73">
        <v>4.8346233333333337E-3</v>
      </c>
      <c r="Z73" s="13"/>
      <c r="AA73">
        <v>-4.0668583333333336E-3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P74">
        <v>0.16339212598425196</v>
      </c>
      <c r="Q74" s="15"/>
      <c r="R74" s="13"/>
      <c r="S74" s="15"/>
      <c r="T74" s="13"/>
      <c r="U74" s="15"/>
      <c r="V74" s="13"/>
      <c r="W74" s="15"/>
      <c r="X74" s="13"/>
      <c r="Y74">
        <v>4.816043333333333E-3</v>
      </c>
      <c r="Z74" s="13"/>
      <c r="AA74">
        <v>-4.0745149999999999E-3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P75">
        <v>0.16375157480314961</v>
      </c>
      <c r="Q75" s="15"/>
      <c r="R75" s="13"/>
      <c r="S75" s="15"/>
      <c r="T75" s="13"/>
      <c r="U75" s="15"/>
      <c r="V75" s="13"/>
      <c r="W75" s="15"/>
      <c r="X75" s="13"/>
      <c r="Y75">
        <v>4.7974666666666665E-3</v>
      </c>
      <c r="Z75" s="13"/>
      <c r="AA75">
        <v>-4.0821633333333338E-3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P76">
        <v>0.16411062992125985</v>
      </c>
      <c r="Q76" s="15"/>
      <c r="R76" s="13"/>
      <c r="S76" s="15"/>
      <c r="T76" s="13"/>
      <c r="U76" s="15"/>
      <c r="V76" s="13"/>
      <c r="W76" s="15"/>
      <c r="X76" s="13"/>
      <c r="Y76">
        <v>4.7788866666666667E-3</v>
      </c>
      <c r="Z76" s="13"/>
      <c r="AA76">
        <v>-4.0898150000000001E-3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P77">
        <v>0.16447007874015748</v>
      </c>
      <c r="Q77" s="15"/>
      <c r="R77" s="13"/>
      <c r="S77" s="15"/>
      <c r="T77" s="13"/>
      <c r="U77" s="15"/>
      <c r="V77" s="13"/>
      <c r="W77" s="15"/>
      <c r="X77" s="13"/>
      <c r="Y77">
        <v>4.7603050000000003E-3</v>
      </c>
      <c r="Z77" s="13"/>
      <c r="AA77">
        <v>-4.0974649999999998E-3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P78">
        <v>0.16482913385826772</v>
      </c>
      <c r="Q78" s="15"/>
      <c r="R78" s="13"/>
      <c r="S78" s="15"/>
      <c r="T78" s="13"/>
      <c r="U78" s="15"/>
      <c r="V78" s="13"/>
      <c r="W78" s="15"/>
      <c r="X78" s="13"/>
      <c r="Y78">
        <v>4.7417233333333329E-3</v>
      </c>
      <c r="Z78" s="13"/>
      <c r="AA78">
        <v>-4.1051150000000003E-3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0.16518818897637794</v>
      </c>
      <c r="Q79" s="15"/>
      <c r="R79" s="13"/>
      <c r="S79" s="15"/>
      <c r="T79" s="13"/>
      <c r="U79" s="15"/>
      <c r="V79" s="13"/>
      <c r="W79" s="15"/>
      <c r="X79" s="13"/>
      <c r="Y79">
        <v>4.7231416666666673E-3</v>
      </c>
      <c r="Z79" s="13"/>
      <c r="AA79">
        <v>-4.1127683333333333E-3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0.16554763779527559</v>
      </c>
      <c r="Q80" s="15"/>
      <c r="R80" s="13"/>
      <c r="S80" s="15"/>
      <c r="T80" s="13"/>
      <c r="U80" s="15"/>
      <c r="V80" s="13"/>
      <c r="W80" s="15"/>
      <c r="X80" s="13"/>
      <c r="Y80">
        <v>4.7045566666666675E-3</v>
      </c>
      <c r="Z80" s="13"/>
      <c r="AA80">
        <v>-4.1204183333333338E-3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0.16590669291338583</v>
      </c>
      <c r="Q81" s="15"/>
      <c r="R81" s="13"/>
      <c r="S81" s="15"/>
      <c r="T81" s="13"/>
      <c r="U81" s="15"/>
      <c r="V81" s="13"/>
      <c r="W81" s="15"/>
      <c r="X81" s="13"/>
      <c r="Y81">
        <v>4.685971666666666E-3</v>
      </c>
      <c r="Z81" s="13"/>
      <c r="AA81">
        <v>-4.1280700000000002E-3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0.16626614173228346</v>
      </c>
      <c r="Q82" s="15"/>
      <c r="R82" s="13"/>
      <c r="S82" s="15"/>
      <c r="T82" s="13"/>
      <c r="U82" s="15"/>
      <c r="V82" s="13"/>
      <c r="W82" s="15"/>
      <c r="X82" s="13"/>
      <c r="Y82">
        <v>4.668141666666667E-3</v>
      </c>
      <c r="Z82" s="13"/>
      <c r="AA82">
        <v>-4.1324366666666669E-3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0.1666251968503937</v>
      </c>
      <c r="Q83" s="15"/>
      <c r="R83" s="13"/>
      <c r="S83" s="15"/>
      <c r="T83" s="13"/>
      <c r="U83" s="15"/>
      <c r="V83" s="13"/>
      <c r="W83" s="15"/>
      <c r="X83" s="13"/>
      <c r="Y83">
        <v>4.6504266666666672E-3</v>
      </c>
      <c r="Z83" s="13"/>
      <c r="AA83">
        <v>-4.1363366666666663E-3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0.16698464566929133</v>
      </c>
      <c r="Q84" s="15"/>
      <c r="R84" s="13"/>
      <c r="S84" s="15"/>
      <c r="T84" s="13"/>
      <c r="U84" s="15"/>
      <c r="V84" s="13"/>
      <c r="W84" s="15"/>
      <c r="X84" s="13"/>
      <c r="Y84">
        <v>4.6327066666666658E-3</v>
      </c>
      <c r="Z84" s="13"/>
      <c r="AA84">
        <v>-4.1402333333333341E-3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0.16734370078740157</v>
      </c>
      <c r="Q85" s="15"/>
      <c r="R85" s="13"/>
      <c r="S85" s="15"/>
      <c r="T85" s="13"/>
      <c r="U85" s="15"/>
      <c r="V85" s="13"/>
      <c r="W85" s="15"/>
      <c r="X85" s="13"/>
      <c r="Y85">
        <v>4.6149866666666669E-3</v>
      </c>
      <c r="Z85" s="13"/>
      <c r="AA85">
        <v>-4.1441316666666669E-3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0.16770314960629923</v>
      </c>
      <c r="Q86" s="15"/>
      <c r="R86" s="13"/>
      <c r="S86" s="15"/>
      <c r="T86" s="13"/>
      <c r="U86" s="15"/>
      <c r="V86" s="13"/>
      <c r="W86" s="15"/>
      <c r="X86" s="13"/>
      <c r="Y86">
        <v>4.597263333333333E-3</v>
      </c>
      <c r="Z86" s="13"/>
      <c r="AA86">
        <v>-4.1480316666666663E-3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0.16806259842519683</v>
      </c>
      <c r="Q87" s="12"/>
      <c r="R87" s="13"/>
      <c r="S87" s="12"/>
      <c r="T87" s="13"/>
      <c r="U87" s="12"/>
      <c r="V87" s="13"/>
      <c r="W87" s="12"/>
      <c r="X87" s="13"/>
      <c r="Y87">
        <v>4.5795416666666667E-3</v>
      </c>
      <c r="Z87" s="13"/>
      <c r="AA87">
        <v>-4.1519300000000007E-3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0.1684216535433071</v>
      </c>
      <c r="Q88" s="12"/>
      <c r="R88" s="13"/>
      <c r="S88" s="12"/>
      <c r="T88" s="13"/>
      <c r="U88" s="12"/>
      <c r="V88" s="13"/>
      <c r="W88" s="12"/>
      <c r="X88" s="13"/>
      <c r="Y88">
        <v>4.5618166666666661E-3</v>
      </c>
      <c r="Z88" s="13"/>
      <c r="AA88">
        <v>-4.1558333333333326E-3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0.16878110236220473</v>
      </c>
      <c r="Q89" s="12"/>
      <c r="R89" s="13"/>
      <c r="S89" s="12"/>
      <c r="T89" s="13"/>
      <c r="U89" s="12"/>
      <c r="V89" s="13"/>
      <c r="W89" s="12"/>
      <c r="X89" s="13"/>
      <c r="Y89">
        <v>4.5440933333333339E-3</v>
      </c>
      <c r="Z89" s="13"/>
      <c r="AA89">
        <v>-4.1597300000000004E-3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0.16914015748031497</v>
      </c>
      <c r="Q90" s="12"/>
      <c r="R90" s="13"/>
      <c r="S90" s="12"/>
      <c r="T90" s="13"/>
      <c r="U90" s="12"/>
      <c r="V90" s="13"/>
      <c r="W90" s="12"/>
      <c r="X90" s="13"/>
      <c r="Y90">
        <v>4.5263683333333334E-3</v>
      </c>
      <c r="Z90" s="13"/>
      <c r="AA90">
        <v>-4.1636266666666673E-3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0.1694996062992126</v>
      </c>
      <c r="Q91" s="12"/>
      <c r="R91" s="13"/>
      <c r="S91" s="12"/>
      <c r="T91" s="13"/>
      <c r="U91" s="12"/>
      <c r="V91" s="13"/>
      <c r="W91" s="12"/>
      <c r="X91" s="13"/>
      <c r="Y91">
        <v>4.5086433333333337E-3</v>
      </c>
      <c r="Z91" s="13"/>
      <c r="AA91">
        <v>-4.1675266666666667E-3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0.16985866141732284</v>
      </c>
      <c r="Q92" s="12"/>
      <c r="R92" s="13"/>
      <c r="S92" s="12"/>
      <c r="T92" s="13"/>
      <c r="U92" s="12"/>
      <c r="V92" s="13"/>
      <c r="W92" s="12"/>
      <c r="X92" s="13"/>
      <c r="Y92">
        <v>4.4909166666666665E-3</v>
      </c>
      <c r="Z92" s="13"/>
      <c r="AA92">
        <v>-4.1714266666666661E-3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0.17021811023622047</v>
      </c>
      <c r="Q93" s="12"/>
      <c r="R93" s="13"/>
      <c r="S93" s="12"/>
      <c r="T93" s="13"/>
      <c r="U93" s="12"/>
      <c r="V93" s="13"/>
      <c r="W93" s="12"/>
      <c r="X93" s="13"/>
      <c r="Y93">
        <v>4.4731866666666668E-3</v>
      </c>
      <c r="Z93" s="13"/>
      <c r="AA93">
        <v>-4.1753266666666664E-3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0.17057755905511812</v>
      </c>
      <c r="Q94" s="12"/>
      <c r="R94" s="13"/>
      <c r="S94" s="12"/>
      <c r="T94" s="13"/>
      <c r="U94" s="12"/>
      <c r="V94" s="13"/>
      <c r="W94" s="12"/>
      <c r="X94" s="13"/>
      <c r="Y94">
        <v>4.4558200000000001E-3</v>
      </c>
      <c r="Z94" s="13"/>
      <c r="AA94">
        <v>-4.1771366666666669E-3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0.17093661417322834</v>
      </c>
      <c r="Q95" s="12"/>
      <c r="R95" s="13"/>
      <c r="S95" s="12"/>
      <c r="T95" s="13"/>
      <c r="U95" s="12"/>
      <c r="V95" s="13"/>
      <c r="W95" s="12"/>
      <c r="X95" s="13"/>
      <c r="Y95">
        <v>4.4385266666666662E-3</v>
      </c>
      <c r="Z95" s="13"/>
      <c r="AA95">
        <v>-4.1784983333333333E-3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0.17129606299212599</v>
      </c>
      <c r="Q96" s="12"/>
      <c r="R96" s="13"/>
      <c r="S96" s="12"/>
      <c r="T96" s="13"/>
      <c r="U96" s="12"/>
      <c r="V96" s="13"/>
      <c r="W96" s="12"/>
      <c r="X96" s="13"/>
      <c r="Y96">
        <v>4.4212366666666674E-3</v>
      </c>
      <c r="Z96" s="13"/>
      <c r="AA96">
        <v>-4.1798616666666672E-3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0.1716551181102362</v>
      </c>
      <c r="Q97" s="12"/>
      <c r="R97" s="13"/>
      <c r="S97" s="12"/>
      <c r="T97" s="13"/>
      <c r="U97" s="12"/>
      <c r="V97" s="13"/>
      <c r="W97" s="12"/>
      <c r="X97" s="13"/>
      <c r="Y97">
        <v>4.4039449999999994E-3</v>
      </c>
      <c r="Z97" s="13"/>
      <c r="AA97">
        <v>-4.1812250000000002E-3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0.17201456692913386</v>
      </c>
      <c r="Q98" s="12"/>
      <c r="R98" s="13"/>
      <c r="S98" s="12"/>
      <c r="T98" s="13"/>
      <c r="U98" s="12"/>
      <c r="V98" s="13"/>
      <c r="W98" s="12"/>
      <c r="X98" s="13"/>
      <c r="Y98">
        <v>4.3866499999999998E-3</v>
      </c>
      <c r="Z98" s="13"/>
      <c r="AA98">
        <v>-4.1825899999999999E-3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0.1723736220472441</v>
      </c>
      <c r="Q99" s="12"/>
      <c r="R99" s="13"/>
      <c r="S99" s="12"/>
      <c r="T99" s="13"/>
      <c r="U99" s="12"/>
      <c r="V99" s="13"/>
      <c r="W99" s="12"/>
      <c r="X99" s="13"/>
      <c r="Y99">
        <v>4.3693550000000001E-3</v>
      </c>
      <c r="Z99" s="13"/>
      <c r="AA99">
        <v>-4.183953333333333E-3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0.17273307086614173</v>
      </c>
      <c r="Q100" s="12"/>
      <c r="R100" s="13"/>
      <c r="S100" s="12"/>
      <c r="T100" s="13"/>
      <c r="U100" s="12"/>
      <c r="V100" s="13"/>
      <c r="W100" s="12"/>
      <c r="X100" s="13"/>
      <c r="Y100">
        <v>4.3520599999999996E-3</v>
      </c>
      <c r="Z100" s="13"/>
      <c r="AA100">
        <v>-4.1853166666666669E-3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0.17309251968503939</v>
      </c>
      <c r="Q101" s="12"/>
      <c r="R101" s="13"/>
      <c r="S101" s="12"/>
      <c r="T101" s="13"/>
      <c r="U101" s="12"/>
      <c r="V101" s="13"/>
      <c r="W101" s="12"/>
      <c r="X101" s="13"/>
      <c r="Y101">
        <v>4.334765E-3</v>
      </c>
      <c r="Z101" s="13"/>
      <c r="AA101">
        <v>-4.1866833333333332E-3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0.1734515748031496</v>
      </c>
      <c r="Q102" s="12"/>
      <c r="R102" s="13"/>
      <c r="S102" s="12"/>
      <c r="T102" s="13"/>
      <c r="U102" s="12"/>
      <c r="V102" s="13"/>
      <c r="W102" s="12"/>
      <c r="X102" s="13"/>
      <c r="Y102">
        <v>4.3174650000000004E-3</v>
      </c>
      <c r="Z102" s="13"/>
      <c r="AA102">
        <v>-4.1880483333333338E-3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0.17381102362204723</v>
      </c>
      <c r="Q103" s="12"/>
      <c r="R103" s="13"/>
      <c r="S103" s="12"/>
      <c r="T103" s="13"/>
      <c r="U103" s="12"/>
      <c r="V103" s="13"/>
      <c r="W103" s="12"/>
      <c r="X103" s="13"/>
      <c r="Y103">
        <v>4.3001699999999999E-3</v>
      </c>
      <c r="Z103" s="13"/>
      <c r="AA103">
        <v>-4.1894149999999993E-3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0.1741700787401575</v>
      </c>
      <c r="Q104" s="12"/>
      <c r="R104" s="13"/>
      <c r="S104" s="12"/>
      <c r="T104" s="13"/>
      <c r="U104" s="12"/>
      <c r="V104" s="13"/>
      <c r="W104" s="12"/>
      <c r="X104" s="13"/>
      <c r="Y104">
        <v>4.2828716666666669E-3</v>
      </c>
      <c r="Z104" s="13"/>
      <c r="AA104">
        <v>-4.1907783333333332E-3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0.17452952755905513</v>
      </c>
      <c r="Q105" s="12"/>
      <c r="R105" s="13"/>
      <c r="S105" s="12"/>
      <c r="T105" s="13"/>
      <c r="U105" s="12"/>
      <c r="V105" s="13"/>
      <c r="W105" s="12"/>
      <c r="X105" s="13"/>
      <c r="Y105">
        <v>4.2655733333333331E-3</v>
      </c>
      <c r="Z105" s="13"/>
      <c r="AA105">
        <v>-4.1921416666666671E-3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0.17488858267716537</v>
      </c>
      <c r="Q106" s="12"/>
      <c r="R106" s="13"/>
      <c r="S106" s="12"/>
      <c r="T106" s="13"/>
      <c r="U106" s="12"/>
      <c r="V106" s="13"/>
      <c r="W106" s="12"/>
      <c r="X106" s="13"/>
      <c r="Y106">
        <v>4.2490799999999997E-3</v>
      </c>
      <c r="Z106" s="13"/>
      <c r="AA106">
        <v>-4.1912433333333339E-3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0.17524803149606299</v>
      </c>
      <c r="Q107" s="12"/>
      <c r="R107" s="13"/>
      <c r="S107" s="12"/>
      <c r="T107" s="13"/>
      <c r="U107" s="12"/>
      <c r="V107" s="13"/>
      <c r="W107" s="12"/>
      <c r="X107" s="13"/>
      <c r="Y107">
        <v>4.23282E-3</v>
      </c>
      <c r="Z107" s="13"/>
      <c r="AA107">
        <v>-4.1896750000000003E-3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0.17560748031496062</v>
      </c>
      <c r="Q108" s="12"/>
      <c r="R108" s="13"/>
      <c r="S108" s="12"/>
      <c r="T108" s="13"/>
      <c r="U108" s="12"/>
      <c r="V108" s="13"/>
      <c r="W108" s="12"/>
      <c r="X108" s="13"/>
      <c r="Y108">
        <v>4.2165616666666669E-3</v>
      </c>
      <c r="Z108" s="13"/>
      <c r="AA108">
        <v>-4.1881083333333334E-3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0.17596653543307086</v>
      </c>
      <c r="Q109" s="12"/>
      <c r="R109" s="13"/>
      <c r="S109" s="12"/>
      <c r="T109" s="13"/>
      <c r="U109" s="12"/>
      <c r="V109" s="13"/>
      <c r="W109" s="12"/>
      <c r="X109" s="13"/>
      <c r="Y109">
        <v>4.2002999999999997E-3</v>
      </c>
      <c r="Z109" s="13"/>
      <c r="AA109">
        <v>-4.1865416666666665E-3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0.17632598425196849</v>
      </c>
      <c r="Q110" s="12"/>
      <c r="R110" s="13"/>
      <c r="S110" s="12"/>
      <c r="T110" s="13"/>
      <c r="U110" s="12"/>
      <c r="V110" s="13"/>
      <c r="W110" s="12"/>
      <c r="X110" s="13"/>
      <c r="Y110">
        <v>4.1840416666666666E-3</v>
      </c>
      <c r="Z110" s="13"/>
      <c r="AA110">
        <v>-4.1849716666666663E-3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0.17668503937007873</v>
      </c>
      <c r="Q111" s="12"/>
      <c r="R111" s="13"/>
      <c r="S111" s="12"/>
      <c r="T111" s="13"/>
      <c r="U111" s="12"/>
      <c r="V111" s="13"/>
      <c r="W111" s="12"/>
      <c r="X111" s="13"/>
      <c r="Y111">
        <v>4.167776666666667E-3</v>
      </c>
      <c r="Z111" s="13"/>
      <c r="AA111">
        <v>-4.1834050000000003E-3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0.17704448818897639</v>
      </c>
      <c r="Q112" s="12"/>
      <c r="R112" s="13"/>
      <c r="S112" s="12"/>
      <c r="T112" s="13"/>
      <c r="U112" s="12"/>
      <c r="V112" s="13"/>
      <c r="W112" s="12"/>
      <c r="X112" s="13"/>
      <c r="Y112">
        <v>4.1515183333333339E-3</v>
      </c>
      <c r="Z112" s="13"/>
      <c r="AA112">
        <v>-4.18184E-3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0.1774035433070866</v>
      </c>
      <c r="Q113" s="12"/>
      <c r="R113" s="13"/>
      <c r="S113" s="12"/>
      <c r="T113" s="13"/>
      <c r="U113" s="12"/>
      <c r="V113" s="13"/>
      <c r="W113" s="12"/>
      <c r="X113" s="13"/>
      <c r="Y113">
        <v>4.135255E-3</v>
      </c>
      <c r="Z113" s="13"/>
      <c r="AA113">
        <v>-4.1802749999999998E-3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0.17776299212598426</v>
      </c>
      <c r="Q114" s="12"/>
      <c r="R114" s="13"/>
      <c r="S114" s="12"/>
      <c r="T114" s="13"/>
      <c r="U114" s="12"/>
      <c r="V114" s="13"/>
      <c r="W114" s="12"/>
      <c r="X114" s="13"/>
      <c r="Y114">
        <v>4.1189916666666661E-3</v>
      </c>
      <c r="Z114" s="13"/>
      <c r="AA114">
        <v>-4.1787050000000004E-3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0.17812204724409447</v>
      </c>
      <c r="Q115" s="12"/>
      <c r="R115" s="13"/>
      <c r="S115" s="12"/>
      <c r="T115" s="13"/>
      <c r="U115" s="12"/>
      <c r="V115" s="13"/>
      <c r="W115" s="12"/>
      <c r="X115" s="13"/>
      <c r="Y115">
        <v>4.102728333333334E-3</v>
      </c>
      <c r="Z115" s="13"/>
      <c r="AA115">
        <v>-4.1771400000000002E-3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0.17848149606299213</v>
      </c>
      <c r="Q116" s="12"/>
      <c r="R116" s="13"/>
      <c r="S116" s="12"/>
      <c r="T116" s="13"/>
      <c r="U116" s="12"/>
      <c r="V116" s="13"/>
      <c r="W116" s="12"/>
      <c r="X116" s="13"/>
      <c r="Y116">
        <v>4.0864650000000001E-3</v>
      </c>
      <c r="Z116" s="13"/>
      <c r="AA116">
        <v>-4.1755733333333333E-3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0.17884094488188979</v>
      </c>
      <c r="Q117" s="12"/>
      <c r="R117" s="13"/>
      <c r="S117" s="12"/>
      <c r="T117" s="13"/>
      <c r="U117" s="12"/>
      <c r="V117" s="13"/>
      <c r="W117" s="12"/>
      <c r="X117" s="13"/>
      <c r="Y117">
        <v>4.0702000000000004E-3</v>
      </c>
      <c r="Z117" s="13"/>
      <c r="AA117">
        <v>-4.174008333333333E-3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0.1792</v>
      </c>
      <c r="Q118" s="12"/>
      <c r="R118" s="13"/>
      <c r="S118" s="12"/>
      <c r="T118" s="13"/>
      <c r="U118" s="12"/>
      <c r="V118" s="13"/>
      <c r="W118" s="12"/>
      <c r="X118" s="13"/>
      <c r="Y118">
        <v>4.0545983333333336E-3</v>
      </c>
      <c r="Z118" s="13"/>
      <c r="AA118">
        <v>-4.1703849999999995E-3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0.17955944881889763</v>
      </c>
      <c r="Q119" s="12"/>
      <c r="R119" s="13"/>
      <c r="S119" s="12"/>
      <c r="T119" s="13"/>
      <c r="U119" s="12"/>
      <c r="V119" s="13"/>
      <c r="W119" s="12"/>
      <c r="X119" s="13"/>
      <c r="Y119">
        <v>4.0392516666666661E-3</v>
      </c>
      <c r="Z119" s="13"/>
      <c r="AA119">
        <v>-4.1659616666666665E-3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0.17991850393700787</v>
      </c>
      <c r="Q120" s="12"/>
      <c r="R120" s="13"/>
      <c r="S120" s="12"/>
      <c r="T120" s="13"/>
      <c r="U120" s="12"/>
      <c r="V120" s="13"/>
      <c r="W120" s="12"/>
      <c r="X120" s="13"/>
      <c r="Y120">
        <v>4.0239050000000004E-3</v>
      </c>
      <c r="Z120" s="13"/>
      <c r="AA120">
        <v>-4.1615416666666667E-3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0.18027795275590552</v>
      </c>
      <c r="Q121" s="12"/>
      <c r="R121" s="13"/>
      <c r="S121" s="12"/>
      <c r="T121" s="13"/>
      <c r="U121" s="12"/>
      <c r="V121" s="13"/>
      <c r="W121" s="12"/>
      <c r="X121" s="13"/>
      <c r="Y121">
        <v>4.0085583333333329E-3</v>
      </c>
      <c r="Z121" s="13"/>
      <c r="AA121">
        <v>-4.1571200000000003E-3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0.18063740157480315</v>
      </c>
      <c r="Q122" s="12"/>
      <c r="R122" s="13"/>
      <c r="S122" s="12"/>
      <c r="T122" s="13"/>
      <c r="U122" s="12"/>
      <c r="V122" s="13"/>
      <c r="W122" s="12"/>
      <c r="X122" s="13"/>
      <c r="Y122">
        <v>3.9932116666666672E-3</v>
      </c>
      <c r="Z122" s="13"/>
      <c r="AA122">
        <v>-4.1526999999999996E-3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0.18099645669291339</v>
      </c>
      <c r="Q123" s="12"/>
      <c r="R123" s="13"/>
      <c r="S123" s="12"/>
      <c r="T123" s="13"/>
      <c r="U123" s="12"/>
      <c r="V123" s="13"/>
      <c r="W123" s="12"/>
      <c r="X123" s="13"/>
      <c r="Y123">
        <v>3.9778666666666664E-3</v>
      </c>
      <c r="Z123" s="13"/>
      <c r="AA123">
        <v>-4.1482799999999998E-3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0.18135590551181102</v>
      </c>
      <c r="Q124" s="12"/>
      <c r="R124" s="13"/>
      <c r="S124" s="12"/>
      <c r="T124" s="13"/>
      <c r="U124" s="12"/>
      <c r="V124" s="13"/>
      <c r="W124" s="12"/>
      <c r="X124" s="13"/>
      <c r="Y124">
        <v>3.9625166666666664E-3</v>
      </c>
      <c r="Z124" s="13"/>
      <c r="AA124">
        <v>-4.1438583333333334E-3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0.18171496062992126</v>
      </c>
      <c r="Q125" s="12"/>
      <c r="R125" s="13"/>
      <c r="S125" s="12"/>
      <c r="T125" s="13"/>
      <c r="U125" s="12"/>
      <c r="V125" s="13"/>
      <c r="W125" s="12"/>
      <c r="X125" s="13"/>
      <c r="Y125">
        <v>3.9471683333333341E-3</v>
      </c>
      <c r="Z125" s="13"/>
      <c r="AA125">
        <v>-4.1394366666666661E-3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0.18207440944881889</v>
      </c>
      <c r="Q126" s="12"/>
      <c r="R126" s="13"/>
      <c r="S126" s="12"/>
      <c r="T126" s="13"/>
      <c r="U126" s="12"/>
      <c r="V126" s="13"/>
      <c r="W126" s="12"/>
      <c r="X126" s="13"/>
      <c r="Y126">
        <v>3.9318216666666666E-3</v>
      </c>
      <c r="Z126" s="13"/>
      <c r="AA126">
        <v>-4.1350149999999997E-3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0.18243385826771652</v>
      </c>
      <c r="Q127" s="12"/>
      <c r="R127" s="13"/>
      <c r="S127" s="12"/>
      <c r="T127" s="13"/>
      <c r="U127" s="12"/>
      <c r="V127" s="13"/>
      <c r="W127" s="12"/>
      <c r="X127" s="13"/>
      <c r="Y127">
        <v>3.9164716666666667E-3</v>
      </c>
      <c r="Z127" s="13"/>
      <c r="AA127">
        <v>-4.1305949999999999E-3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0.18279291338582676</v>
      </c>
      <c r="Q128" s="12"/>
      <c r="R128" s="13"/>
      <c r="S128" s="12"/>
      <c r="T128" s="13"/>
      <c r="U128" s="12"/>
      <c r="V128" s="13"/>
      <c r="W128" s="12"/>
      <c r="X128" s="13"/>
      <c r="Y128">
        <v>3.9011199999999997E-3</v>
      </c>
      <c r="Z128" s="13"/>
      <c r="AA128">
        <v>-4.1261766666666668E-3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0.18315236220472442</v>
      </c>
      <c r="Q129" s="12"/>
      <c r="R129" s="13"/>
      <c r="S129" s="12"/>
      <c r="T129" s="13"/>
      <c r="U129" s="12"/>
      <c r="V129" s="13"/>
      <c r="W129" s="12"/>
      <c r="X129" s="13"/>
      <c r="Y129">
        <v>3.8857683333333331E-3</v>
      </c>
      <c r="Z129" s="13"/>
      <c r="AA129">
        <v>-4.1217583333333337E-3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0.18351141732283466</v>
      </c>
      <c r="Q130" s="12"/>
      <c r="R130" s="13"/>
      <c r="S130" s="12"/>
      <c r="T130" s="13"/>
      <c r="U130" s="12"/>
      <c r="V130" s="13"/>
      <c r="W130" s="12"/>
      <c r="X130" s="13"/>
      <c r="Y130">
        <v>3.8709333333333332E-3</v>
      </c>
      <c r="Z130" s="13"/>
      <c r="AA130">
        <v>-4.1157883333333336E-3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0.18387086614173229</v>
      </c>
      <c r="Q131" s="12"/>
      <c r="R131" s="13"/>
      <c r="S131" s="12"/>
      <c r="T131" s="13"/>
      <c r="U131" s="12"/>
      <c r="V131" s="13"/>
      <c r="W131" s="12"/>
      <c r="X131" s="13"/>
      <c r="Y131">
        <v>3.8563500000000001E-3</v>
      </c>
      <c r="Z131" s="13"/>
      <c r="AA131">
        <v>-4.1090633333333336E-3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0.1842299212598425</v>
      </c>
      <c r="Q132" s="12"/>
      <c r="R132" s="13"/>
      <c r="S132" s="12"/>
      <c r="T132" s="13"/>
      <c r="U132" s="12"/>
      <c r="V132" s="13"/>
      <c r="W132" s="12"/>
      <c r="X132" s="13"/>
      <c r="Y132">
        <v>3.8417650000000005E-3</v>
      </c>
      <c r="Z132" s="13"/>
      <c r="AA132">
        <v>-4.1023333333333328E-3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0.18458937007874016</v>
      </c>
      <c r="Q133" s="12"/>
      <c r="R133" s="13"/>
      <c r="S133" s="12"/>
      <c r="T133" s="13"/>
      <c r="U133" s="12"/>
      <c r="V133" s="13"/>
      <c r="W133" s="12"/>
      <c r="X133" s="13"/>
      <c r="Y133">
        <v>3.8271799999999999E-3</v>
      </c>
      <c r="Z133" s="13"/>
      <c r="AA133">
        <v>-4.0956083333333337E-3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0.1849484251968504</v>
      </c>
      <c r="Q134" s="12"/>
      <c r="R134" s="13"/>
      <c r="S134" s="12"/>
      <c r="T134" s="13"/>
      <c r="U134" s="12"/>
      <c r="V134" s="13"/>
      <c r="W134" s="12"/>
      <c r="X134" s="13"/>
      <c r="Y134">
        <v>3.8125949999999998E-3</v>
      </c>
      <c r="Z134" s="13"/>
      <c r="AA134">
        <v>-4.0888816666666663E-3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0.18530787401574805</v>
      </c>
      <c r="Q135" s="12"/>
      <c r="R135" s="13"/>
      <c r="S135" s="12"/>
      <c r="T135" s="13"/>
      <c r="U135" s="12"/>
      <c r="V135" s="13"/>
      <c r="W135" s="12"/>
      <c r="X135" s="13"/>
      <c r="Y135">
        <v>3.7980083333333334E-3</v>
      </c>
      <c r="Z135" s="13"/>
      <c r="AA135">
        <v>-4.0821516666666663E-3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0.18566732283464568</v>
      </c>
      <c r="Q136" s="12"/>
      <c r="R136" s="13"/>
      <c r="S136" s="12"/>
      <c r="T136" s="13"/>
      <c r="U136" s="12"/>
      <c r="V136" s="13"/>
      <c r="W136" s="12"/>
      <c r="X136" s="13"/>
      <c r="Y136">
        <v>3.7834233333333338E-3</v>
      </c>
      <c r="Z136" s="13"/>
      <c r="AA136">
        <v>-4.0754266666666672E-3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0.18602637795275589</v>
      </c>
      <c r="Q137" s="12"/>
      <c r="R137" s="13"/>
      <c r="S137" s="12"/>
      <c r="T137" s="13"/>
      <c r="U137" s="12"/>
      <c r="V137" s="13"/>
      <c r="W137" s="12"/>
      <c r="X137" s="13"/>
      <c r="Y137">
        <v>3.768836666666667E-3</v>
      </c>
      <c r="Z137" s="13"/>
      <c r="AA137">
        <v>-4.0687000000000006E-3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0.18638582677165355</v>
      </c>
      <c r="Q138" s="12"/>
      <c r="R138" s="13"/>
      <c r="S138" s="12"/>
      <c r="T138" s="13"/>
      <c r="U138" s="12"/>
      <c r="V138" s="13"/>
      <c r="W138" s="12"/>
      <c r="X138" s="13"/>
      <c r="Y138">
        <v>3.7542483333333331E-3</v>
      </c>
      <c r="Z138" s="13"/>
      <c r="AA138">
        <v>-4.0619683333333332E-3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0.18674488188976379</v>
      </c>
      <c r="Q139" s="12"/>
      <c r="R139" s="13"/>
      <c r="S139" s="12"/>
      <c r="T139" s="13"/>
      <c r="U139" s="12"/>
      <c r="V139" s="13"/>
      <c r="W139" s="12"/>
      <c r="X139" s="13"/>
      <c r="Y139">
        <v>3.7396616666666663E-3</v>
      </c>
      <c r="Z139" s="13"/>
      <c r="AA139">
        <v>-4.0552433333333332E-3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0.18710433070866142</v>
      </c>
      <c r="Q140" s="12"/>
      <c r="R140" s="13"/>
      <c r="S140" s="12"/>
      <c r="T140" s="13"/>
      <c r="U140" s="12"/>
      <c r="V140" s="13"/>
      <c r="W140" s="12"/>
      <c r="X140" s="13"/>
      <c r="Y140">
        <v>3.7250733333333333E-3</v>
      </c>
      <c r="Z140" s="13"/>
      <c r="AA140">
        <v>-4.0485149999999999E-3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0.18746338582677166</v>
      </c>
      <c r="Q141" s="12"/>
      <c r="R141" s="13"/>
      <c r="S141" s="12"/>
      <c r="T141" s="13"/>
      <c r="U141" s="12"/>
      <c r="V141" s="13"/>
      <c r="W141" s="12"/>
      <c r="X141" s="13"/>
      <c r="Y141">
        <v>3.7104866666666666E-3</v>
      </c>
      <c r="Z141" s="13"/>
      <c r="AA141">
        <v>-4.0417866666666667E-3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0.18782283464566929</v>
      </c>
      <c r="Q142" s="12"/>
      <c r="R142" s="13"/>
      <c r="S142" s="12"/>
      <c r="T142" s="13"/>
      <c r="U142" s="12"/>
      <c r="V142" s="13"/>
      <c r="W142" s="12"/>
      <c r="X142" s="13"/>
      <c r="Y142">
        <v>3.6963483333333335E-3</v>
      </c>
      <c r="Z142" s="13"/>
      <c r="AA142">
        <v>-4.0339500000000006E-3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0.18818188976377953</v>
      </c>
      <c r="Q143" s="12"/>
      <c r="R143" s="13"/>
      <c r="S143" s="12"/>
      <c r="T143" s="13"/>
      <c r="U143" s="12"/>
      <c r="V143" s="13"/>
      <c r="W143" s="12"/>
      <c r="X143" s="13"/>
      <c r="Y143">
        <v>3.6824916666666663E-3</v>
      </c>
      <c r="Z143" s="13"/>
      <c r="AA143">
        <v>-4.02543E-3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0.18854133858267719</v>
      </c>
      <c r="Q144" s="12"/>
      <c r="R144" s="13"/>
      <c r="S144" s="12"/>
      <c r="T144" s="13"/>
      <c r="U144" s="12"/>
      <c r="V144" s="13"/>
      <c r="W144" s="12"/>
      <c r="X144" s="13"/>
      <c r="Y144">
        <v>3.6686333333333337E-3</v>
      </c>
      <c r="Z144" s="13"/>
      <c r="AA144">
        <v>-4.0169133333333336E-3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0.1889003937007874</v>
      </c>
      <c r="Q145" s="12"/>
      <c r="R145" s="13"/>
      <c r="S145" s="12"/>
      <c r="T145" s="13"/>
      <c r="U145" s="12"/>
      <c r="V145" s="13"/>
      <c r="W145" s="12"/>
      <c r="X145" s="13"/>
      <c r="Y145">
        <v>3.654776666666667E-3</v>
      </c>
      <c r="Z145" s="13"/>
      <c r="AA145">
        <v>-4.008393333333333E-3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0.18925984251968503</v>
      </c>
      <c r="Q146" s="12"/>
      <c r="R146" s="13"/>
      <c r="S146" s="12"/>
      <c r="T146" s="13"/>
      <c r="U146" s="12"/>
      <c r="V146" s="13"/>
      <c r="W146" s="12"/>
      <c r="X146" s="13"/>
      <c r="Y146">
        <v>3.6409166666666669E-3</v>
      </c>
      <c r="Z146" s="13"/>
      <c r="AA146">
        <v>-3.9998750000000008E-3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0.18961929133858269</v>
      </c>
      <c r="Q147" s="12"/>
      <c r="R147" s="13"/>
      <c r="S147" s="12"/>
      <c r="T147" s="13"/>
      <c r="U147" s="12"/>
      <c r="V147" s="13"/>
      <c r="W147" s="12"/>
      <c r="X147" s="13"/>
      <c r="Y147">
        <v>3.6270566666666668E-3</v>
      </c>
      <c r="Z147" s="13"/>
      <c r="AA147">
        <v>-3.9913500000000003E-3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0.18997834645669293</v>
      </c>
      <c r="Q148" s="12"/>
      <c r="R148" s="13"/>
      <c r="S148" s="12"/>
      <c r="T148" s="13"/>
      <c r="U148" s="12"/>
      <c r="V148" s="13"/>
      <c r="W148" s="12"/>
      <c r="X148" s="13"/>
      <c r="Y148">
        <v>3.6131983333333329E-3</v>
      </c>
      <c r="Z148" s="13"/>
      <c r="AA148">
        <v>-3.9828333333333339E-3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0.19033779527559055</v>
      </c>
      <c r="Q149" s="12"/>
      <c r="R149" s="13"/>
      <c r="S149" s="12"/>
      <c r="T149" s="13"/>
      <c r="U149" s="12"/>
      <c r="V149" s="13"/>
      <c r="W149" s="12"/>
      <c r="X149" s="13"/>
      <c r="Y149">
        <v>3.5993366666666662E-3</v>
      </c>
      <c r="Z149" s="13"/>
      <c r="AA149">
        <v>-3.9743133333333333E-3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0.19069685039370077</v>
      </c>
      <c r="Q150" s="12"/>
      <c r="R150" s="13"/>
      <c r="S150" s="12"/>
      <c r="T150" s="13"/>
      <c r="U150" s="12"/>
      <c r="V150" s="13"/>
      <c r="W150" s="12"/>
      <c r="X150" s="13"/>
      <c r="Y150">
        <v>3.585476666666667E-3</v>
      </c>
      <c r="Z150" s="13"/>
      <c r="AA150">
        <v>-3.9657916666666669E-3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0.19105629921259842</v>
      </c>
      <c r="Q151" s="12"/>
      <c r="R151" s="13"/>
      <c r="S151" s="12"/>
      <c r="T151" s="13"/>
      <c r="U151" s="12"/>
      <c r="V151" s="13"/>
      <c r="W151" s="12"/>
      <c r="X151" s="13"/>
      <c r="Y151">
        <v>3.5716166666666664E-3</v>
      </c>
      <c r="Z151" s="13"/>
      <c r="AA151">
        <v>-3.9572716666666664E-3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0.19141535433070866</v>
      </c>
      <c r="Q152" s="12"/>
      <c r="R152" s="13"/>
      <c r="S152" s="12"/>
      <c r="T152" s="13"/>
      <c r="U152" s="12"/>
      <c r="V152" s="13"/>
      <c r="W152" s="12"/>
      <c r="X152" s="13"/>
      <c r="Y152">
        <v>3.5577583333333339E-3</v>
      </c>
      <c r="Z152" s="13"/>
      <c r="AA152">
        <v>-3.9487483333333333E-3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0.19177480314960629</v>
      </c>
      <c r="Q153" s="12"/>
      <c r="R153" s="13"/>
      <c r="S153" s="12"/>
      <c r="T153" s="13"/>
      <c r="U153" s="12"/>
      <c r="V153" s="13"/>
      <c r="W153" s="12"/>
      <c r="X153" s="13"/>
      <c r="Y153">
        <v>3.5438966666666663E-3</v>
      </c>
      <c r="Z153" s="13"/>
      <c r="AA153">
        <v>-3.940226666666667E-3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0.19213385826771656</v>
      </c>
      <c r="Q154" s="12"/>
      <c r="R154" s="13"/>
      <c r="S154" s="12"/>
      <c r="T154" s="13"/>
      <c r="U154" s="12"/>
      <c r="V154" s="13"/>
      <c r="W154" s="12"/>
      <c r="X154" s="13"/>
      <c r="Y154">
        <v>3.5304483333333334E-3</v>
      </c>
      <c r="Z154" s="13"/>
      <c r="AA154">
        <v>-3.9305383333333331E-3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0.19249330708661416</v>
      </c>
      <c r="Q155" s="12"/>
      <c r="R155" s="13"/>
      <c r="S155" s="12"/>
      <c r="T155" s="13"/>
      <c r="U155" s="12"/>
      <c r="V155" s="13"/>
      <c r="W155" s="12"/>
      <c r="X155" s="13"/>
      <c r="Y155">
        <v>3.5173116666666667E-3</v>
      </c>
      <c r="Z155" s="13"/>
      <c r="AA155">
        <v>-3.9199650000000001E-3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0.1928523622047244</v>
      </c>
      <c r="Q156" s="12"/>
      <c r="R156" s="13"/>
      <c r="S156" s="12"/>
      <c r="T156" s="13"/>
      <c r="U156" s="12"/>
      <c r="V156" s="13"/>
      <c r="W156" s="12"/>
      <c r="X156" s="13"/>
      <c r="Y156">
        <v>3.5041783333333333E-3</v>
      </c>
      <c r="Z156" s="13"/>
      <c r="AA156">
        <v>-3.9093916666666671E-3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0.19321181102362206</v>
      </c>
      <c r="Q157" s="12"/>
      <c r="R157" s="13"/>
      <c r="S157" s="12"/>
      <c r="T157" s="13"/>
      <c r="U157" s="12"/>
      <c r="V157" s="13"/>
      <c r="W157" s="12"/>
      <c r="X157" s="13"/>
      <c r="Y157">
        <v>3.4910433333333337E-3</v>
      </c>
      <c r="Z157" s="13"/>
      <c r="AA157">
        <v>-3.898816666666667E-3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0.19357086614173227</v>
      </c>
      <c r="Q158" s="12"/>
      <c r="R158" s="13"/>
      <c r="S158" s="12"/>
      <c r="T158" s="13"/>
      <c r="U158" s="12"/>
      <c r="V158" s="13"/>
      <c r="W158" s="12"/>
      <c r="X158" s="13"/>
      <c r="Y158">
        <v>3.4779099999999994E-3</v>
      </c>
      <c r="Z158" s="13"/>
      <c r="AA158">
        <v>-3.8882400000000007E-3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0.19393031496062993</v>
      </c>
      <c r="Q159" s="12"/>
      <c r="R159" s="13"/>
      <c r="S159" s="12"/>
      <c r="T159" s="13"/>
      <c r="U159" s="12"/>
      <c r="V159" s="13"/>
      <c r="W159" s="12"/>
      <c r="X159" s="13"/>
      <c r="Y159">
        <v>3.4647716666666669E-3</v>
      </c>
      <c r="Z159" s="13"/>
      <c r="AA159">
        <v>-3.8776666666666664E-3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0.19428937007874014</v>
      </c>
      <c r="Q160" s="12"/>
      <c r="R160" s="13"/>
      <c r="S160" s="12"/>
      <c r="T160" s="13"/>
      <c r="U160" s="12"/>
      <c r="V160" s="13"/>
      <c r="W160" s="12"/>
      <c r="X160" s="13"/>
      <c r="Y160">
        <v>3.4516383333333335E-3</v>
      </c>
      <c r="Z160" s="13"/>
      <c r="AA160">
        <v>-3.8670933333333334E-3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0.19464842519685038</v>
      </c>
      <c r="Q161" s="12"/>
      <c r="R161" s="13"/>
      <c r="S161" s="12"/>
      <c r="T161" s="13"/>
      <c r="U161" s="12"/>
      <c r="V161" s="13"/>
      <c r="W161" s="12"/>
      <c r="X161" s="13"/>
      <c r="Y161">
        <v>3.4385016666666664E-3</v>
      </c>
      <c r="Z161" s="13"/>
      <c r="AA161">
        <v>-3.8565100000000001E-3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0.19500787401574804</v>
      </c>
      <c r="Q162" s="12"/>
      <c r="R162" s="13"/>
      <c r="S162" s="12"/>
      <c r="T162" s="13"/>
      <c r="U162" s="12"/>
      <c r="V162" s="13"/>
      <c r="W162" s="12"/>
      <c r="X162" s="13"/>
      <c r="Y162">
        <v>3.4253650000000001E-3</v>
      </c>
      <c r="Z162" s="13"/>
      <c r="AA162">
        <v>-3.8459366666666671E-3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0.19536692913385828</v>
      </c>
      <c r="Q163" s="12"/>
      <c r="R163" s="13"/>
      <c r="S163" s="12"/>
      <c r="T163" s="13"/>
      <c r="U163" s="12"/>
      <c r="V163" s="13"/>
      <c r="W163" s="12"/>
      <c r="X163" s="13"/>
      <c r="Y163">
        <v>3.41223E-3</v>
      </c>
      <c r="Z163" s="13"/>
      <c r="AA163">
        <v>-3.8353566666666666E-3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0.19572637795275591</v>
      </c>
      <c r="Q164" s="12"/>
      <c r="R164" s="13"/>
      <c r="S164" s="12"/>
      <c r="T164" s="13"/>
      <c r="U164" s="12"/>
      <c r="V164" s="13"/>
      <c r="W164" s="12"/>
      <c r="X164" s="13"/>
      <c r="Y164">
        <v>3.399095E-3</v>
      </c>
      <c r="Z164" s="13"/>
      <c r="AA164">
        <v>-3.8247816666666669E-3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0.19608543307086612</v>
      </c>
      <c r="Q165" s="12"/>
      <c r="R165" s="13"/>
      <c r="S165" s="12"/>
      <c r="T165" s="13"/>
      <c r="U165" s="12"/>
      <c r="V165" s="13"/>
      <c r="W165" s="12"/>
      <c r="X165" s="13"/>
      <c r="Y165">
        <v>3.3859583333333333E-3</v>
      </c>
      <c r="Z165" s="13"/>
      <c r="AA165">
        <v>-3.8142016666666665E-3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0.19644488188976378</v>
      </c>
      <c r="Q166" s="12"/>
      <c r="R166" s="13"/>
      <c r="S166" s="12"/>
      <c r="T166" s="13"/>
      <c r="U166" s="12"/>
      <c r="V166" s="13"/>
      <c r="W166" s="12"/>
      <c r="X166" s="13"/>
      <c r="Y166">
        <v>3.3731549999999996E-3</v>
      </c>
      <c r="Z166" s="13"/>
      <c r="AA166">
        <v>-3.8029899999999996E-3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0.19680393700787402</v>
      </c>
      <c r="Q167" s="12"/>
      <c r="R167" s="13"/>
      <c r="S167" s="12"/>
      <c r="T167" s="13"/>
      <c r="U167" s="12"/>
      <c r="V167" s="13"/>
      <c r="W167" s="12"/>
      <c r="X167" s="13"/>
      <c r="Y167">
        <v>3.3606683333333334E-3</v>
      </c>
      <c r="Z167" s="13"/>
      <c r="AA167">
        <v>-3.7911783333333328E-3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0.19716299212598426</v>
      </c>
      <c r="Q168" s="12"/>
      <c r="R168" s="13"/>
      <c r="S168" s="12"/>
      <c r="T168" s="13"/>
      <c r="U168" s="12"/>
      <c r="V168" s="13"/>
      <c r="W168" s="12"/>
      <c r="X168" s="13"/>
      <c r="Y168">
        <v>3.348173333333333E-3</v>
      </c>
      <c r="Z168" s="13"/>
      <c r="AA168">
        <v>-3.7793666666666673E-3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0.1975220472440945</v>
      </c>
      <c r="Q169" s="12"/>
      <c r="R169" s="13"/>
      <c r="S169" s="12"/>
      <c r="T169" s="13"/>
      <c r="U169" s="12"/>
      <c r="V169" s="13"/>
      <c r="W169" s="12"/>
      <c r="X169" s="13"/>
      <c r="Y169">
        <v>3.3356833333333335E-3</v>
      </c>
      <c r="Z169" s="13"/>
      <c r="AA169">
        <v>-3.7675550000000001E-3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0.19788149606299213</v>
      </c>
      <c r="Q170" s="12"/>
      <c r="R170" s="13"/>
      <c r="S170" s="12"/>
      <c r="T170" s="13"/>
      <c r="U170" s="12"/>
      <c r="V170" s="13"/>
      <c r="W170" s="12"/>
      <c r="X170" s="13"/>
      <c r="Y170">
        <v>3.3231950000000006E-3</v>
      </c>
      <c r="Z170" s="13"/>
      <c r="AA170">
        <v>-3.7557416666666667E-3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0.19824055118110237</v>
      </c>
      <c r="Q171" s="12"/>
      <c r="R171" s="13"/>
      <c r="S171" s="12"/>
      <c r="T171" s="13"/>
      <c r="U171" s="12"/>
      <c r="V171" s="13"/>
      <c r="W171" s="12"/>
      <c r="X171" s="13"/>
      <c r="Y171">
        <v>3.3107016666666668E-3</v>
      </c>
      <c r="Z171" s="13"/>
      <c r="AA171">
        <v>-3.7439299999999999E-3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0.19859960629921258</v>
      </c>
      <c r="Q172" s="12"/>
      <c r="R172" s="13"/>
      <c r="S172" s="12"/>
      <c r="T172" s="13"/>
      <c r="U172" s="12"/>
      <c r="V172" s="13"/>
      <c r="W172" s="12"/>
      <c r="X172" s="13"/>
      <c r="Y172">
        <v>3.2982133333333331E-3</v>
      </c>
      <c r="Z172" s="13"/>
      <c r="AA172">
        <v>-3.7321183333333331E-3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0.19895905511811024</v>
      </c>
      <c r="Q173" s="12"/>
      <c r="R173" s="13"/>
      <c r="S173" s="12"/>
      <c r="T173" s="13"/>
      <c r="U173" s="12"/>
      <c r="V173" s="13"/>
      <c r="W173" s="12"/>
      <c r="X173" s="13"/>
      <c r="Y173">
        <v>3.2857216666666664E-3</v>
      </c>
      <c r="Z173" s="13"/>
      <c r="AA173">
        <v>-3.7203066666666664E-3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0.19931811023622048</v>
      </c>
      <c r="Q174" s="12"/>
      <c r="R174" s="13"/>
      <c r="S174" s="12"/>
      <c r="T174" s="13"/>
      <c r="U174" s="12"/>
      <c r="V174" s="13"/>
      <c r="W174" s="12"/>
      <c r="X174" s="13"/>
      <c r="Y174">
        <v>3.2732316666666673E-3</v>
      </c>
      <c r="Z174" s="13"/>
      <c r="AA174">
        <v>-3.7084933333333334E-3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0.19967716535433072</v>
      </c>
      <c r="Q175" s="12"/>
      <c r="R175" s="13"/>
      <c r="S175" s="12"/>
      <c r="T175" s="13"/>
      <c r="U175" s="12"/>
      <c r="V175" s="13"/>
      <c r="W175" s="12"/>
      <c r="X175" s="13"/>
      <c r="Y175">
        <v>3.2607383333333327E-3</v>
      </c>
      <c r="Z175" s="13"/>
      <c r="AA175">
        <v>-3.6966783333333337E-3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0.20003661417322835</v>
      </c>
      <c r="Q176" s="12"/>
      <c r="R176" s="13"/>
      <c r="S176" s="12"/>
      <c r="T176" s="13"/>
      <c r="U176" s="12"/>
      <c r="V176" s="13"/>
      <c r="W176" s="12"/>
      <c r="X176" s="13"/>
      <c r="Y176">
        <v>3.2482483333333336E-3</v>
      </c>
      <c r="Z176" s="13"/>
      <c r="AA176">
        <v>-3.6848650000000003E-3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0.20039566929133859</v>
      </c>
      <c r="Q177" s="12"/>
      <c r="R177" s="13"/>
      <c r="S177" s="12"/>
      <c r="T177" s="13"/>
      <c r="U177" s="12"/>
      <c r="V177" s="13"/>
      <c r="W177" s="12"/>
      <c r="X177" s="13"/>
      <c r="Y177">
        <v>3.2357549999999999E-3</v>
      </c>
      <c r="Z177" s="13"/>
      <c r="AA177">
        <v>-3.6730499999999993E-3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0.20075472440944883</v>
      </c>
      <c r="Q178" s="12"/>
      <c r="R178" s="13"/>
      <c r="S178" s="12"/>
      <c r="T178" s="13"/>
      <c r="U178" s="12"/>
      <c r="V178" s="13"/>
      <c r="W178" s="12"/>
      <c r="X178" s="13"/>
      <c r="Y178">
        <v>3.2235033333333336E-3</v>
      </c>
      <c r="Z178" s="13"/>
      <c r="AA178">
        <v>-3.6610983333333334E-3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0.20111417322834646</v>
      </c>
      <c r="Q179" s="12"/>
      <c r="R179" s="13"/>
      <c r="S179" s="12"/>
      <c r="T179" s="13"/>
      <c r="U179" s="12"/>
      <c r="V179" s="13"/>
      <c r="W179" s="12"/>
      <c r="X179" s="13"/>
      <c r="Y179">
        <v>3.2115249999999998E-3</v>
      </c>
      <c r="Z179" s="13"/>
      <c r="AA179">
        <v>-3.6489966666666666E-3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0.2014732283464567</v>
      </c>
      <c r="Q180" s="12"/>
      <c r="R180" s="13"/>
      <c r="S180" s="12"/>
      <c r="T180" s="13"/>
      <c r="U180" s="12"/>
      <c r="V180" s="13"/>
      <c r="W180" s="12"/>
      <c r="X180" s="13"/>
      <c r="Y180">
        <v>3.1995449999999998E-3</v>
      </c>
      <c r="Z180" s="13"/>
      <c r="AA180">
        <v>-3.6368916666666665E-3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0.20183267716535436</v>
      </c>
      <c r="Q181" s="12"/>
      <c r="R181" s="13"/>
      <c r="S181" s="12"/>
      <c r="T181" s="13"/>
      <c r="U181" s="12"/>
      <c r="V181" s="13"/>
      <c r="W181" s="12"/>
      <c r="X181" s="13"/>
      <c r="Y181">
        <v>3.1875666666666669E-3</v>
      </c>
      <c r="Z181" s="13"/>
      <c r="AA181">
        <v>-3.6247883333333335E-3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0.20219173228346457</v>
      </c>
      <c r="Q182" s="12"/>
      <c r="R182" s="13"/>
      <c r="S182" s="12"/>
      <c r="T182" s="13"/>
      <c r="U182" s="12"/>
      <c r="V182" s="13"/>
      <c r="W182" s="12"/>
      <c r="X182" s="13"/>
      <c r="Y182">
        <v>3.1755883333333332E-3</v>
      </c>
      <c r="Z182" s="13"/>
      <c r="AA182">
        <v>-3.6126866666666667E-3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0.20255078740157481</v>
      </c>
      <c r="Q183" s="12"/>
      <c r="R183" s="13"/>
      <c r="S183" s="12"/>
      <c r="T183" s="13"/>
      <c r="U183" s="12"/>
      <c r="V183" s="13"/>
      <c r="W183" s="12"/>
      <c r="X183" s="13"/>
      <c r="Y183">
        <v>3.1636100000000007E-3</v>
      </c>
      <c r="Z183" s="13"/>
      <c r="AA183">
        <v>-3.6005816666666666E-3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0.20291023622047244</v>
      </c>
      <c r="Q184" s="12"/>
      <c r="R184" s="13"/>
      <c r="S184" s="12"/>
      <c r="T184" s="13"/>
      <c r="U184" s="12"/>
      <c r="V184" s="13"/>
      <c r="W184" s="12"/>
      <c r="X184" s="13"/>
      <c r="Y184">
        <v>3.1516283333333332E-3</v>
      </c>
      <c r="Z184" s="13"/>
      <c r="AA184">
        <v>-3.5884766666666669E-3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0.20326929133858268</v>
      </c>
      <c r="Q185" s="12"/>
      <c r="R185" s="13"/>
      <c r="S185" s="12"/>
      <c r="T185" s="13"/>
      <c r="U185" s="12"/>
      <c r="V185" s="13"/>
      <c r="W185" s="12"/>
      <c r="X185" s="13"/>
      <c r="Y185">
        <v>3.1396483333333337E-3</v>
      </c>
      <c r="Z185" s="13"/>
      <c r="AA185">
        <v>-3.5763716666666664E-3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0.20362874015748031</v>
      </c>
      <c r="Q186" s="12"/>
      <c r="R186" s="13"/>
      <c r="S186" s="12"/>
      <c r="T186" s="13"/>
      <c r="U186" s="12"/>
      <c r="V186" s="13"/>
      <c r="W186" s="12"/>
      <c r="X186" s="13"/>
      <c r="Y186">
        <v>3.1276700000000004E-3</v>
      </c>
      <c r="Z186" s="13"/>
      <c r="AA186">
        <v>-3.5642650000000005E-3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0.20398779527559055</v>
      </c>
      <c r="Q187" s="12"/>
      <c r="R187" s="13"/>
      <c r="S187" s="12"/>
      <c r="T187" s="13"/>
      <c r="U187" s="12"/>
      <c r="V187" s="13"/>
      <c r="W187" s="12"/>
      <c r="X187" s="13"/>
      <c r="Y187">
        <v>3.1156883333333333E-3</v>
      </c>
      <c r="Z187" s="13"/>
      <c r="AA187">
        <v>-3.5521566666666671E-3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0.20434685039370079</v>
      </c>
      <c r="Q188" s="12"/>
      <c r="R188" s="13"/>
      <c r="S188" s="12"/>
      <c r="T188" s="13"/>
      <c r="U188" s="12"/>
      <c r="V188" s="13"/>
      <c r="W188" s="12"/>
      <c r="X188" s="13"/>
      <c r="Y188">
        <v>3.1037083333333333E-3</v>
      </c>
      <c r="Z188" s="13"/>
      <c r="AA188">
        <v>-3.5400499999999999E-3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0.20470629921259842</v>
      </c>
      <c r="Q189" s="12"/>
      <c r="R189" s="13"/>
      <c r="S189" s="12"/>
      <c r="T189" s="13"/>
      <c r="U189" s="12"/>
      <c r="V189" s="13"/>
      <c r="W189" s="12"/>
      <c r="X189" s="13"/>
      <c r="Y189">
        <v>3.0917266666666671E-3</v>
      </c>
      <c r="Z189" s="13"/>
      <c r="AA189">
        <v>-3.5279449999999998E-3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0.20506535433070866</v>
      </c>
      <c r="Q190" s="12"/>
      <c r="R190" s="13"/>
      <c r="S190" s="12"/>
      <c r="T190" s="13"/>
      <c r="U190" s="12"/>
      <c r="V190" s="13"/>
      <c r="W190" s="12"/>
      <c r="X190" s="13"/>
      <c r="Y190">
        <v>3.0799683333333334E-3</v>
      </c>
      <c r="Z190" s="13"/>
      <c r="AA190">
        <v>-3.5157166666666666E-3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0.2054244094488189</v>
      </c>
      <c r="Q191" s="12"/>
      <c r="R191" s="13"/>
      <c r="S191" s="12"/>
      <c r="T191" s="13"/>
      <c r="U191" s="12"/>
      <c r="V191" s="13"/>
      <c r="W191" s="12"/>
      <c r="X191" s="13"/>
      <c r="Y191">
        <v>3.0685133333333333E-3</v>
      </c>
      <c r="Z191" s="13"/>
      <c r="AA191">
        <v>-3.5033199999999994E-3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0.20578385826771653</v>
      </c>
      <c r="Q192" s="12"/>
      <c r="R192" s="13"/>
      <c r="S192" s="12"/>
      <c r="T192" s="13"/>
      <c r="U192" s="12"/>
      <c r="V192" s="13"/>
      <c r="W192" s="12"/>
      <c r="X192" s="13"/>
      <c r="Y192">
        <v>3.0570549999999999E-3</v>
      </c>
      <c r="Z192" s="13"/>
      <c r="AA192">
        <v>-3.4909199999999998E-3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0.20614291338582677</v>
      </c>
      <c r="Q193" s="12"/>
      <c r="R193" s="13"/>
      <c r="S193" s="12"/>
      <c r="T193" s="13"/>
      <c r="U193" s="12"/>
      <c r="V193" s="13"/>
      <c r="W193" s="12"/>
      <c r="X193" s="13"/>
      <c r="Y193">
        <v>3.0456016666666665E-3</v>
      </c>
      <c r="Z193" s="13"/>
      <c r="AA193">
        <v>-3.4785216666666668E-3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0.20650196850393701</v>
      </c>
      <c r="Q194" s="12"/>
      <c r="R194" s="13"/>
      <c r="S194" s="12"/>
      <c r="T194" s="13"/>
      <c r="U194" s="12"/>
      <c r="V194" s="13"/>
      <c r="W194" s="12"/>
      <c r="X194" s="13"/>
      <c r="Y194">
        <v>3.0341466666666665E-3</v>
      </c>
      <c r="Z194" s="13"/>
      <c r="AA194">
        <v>-3.4661216666666667E-3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0.20686102362204725</v>
      </c>
      <c r="Q195" s="12"/>
      <c r="R195" s="13"/>
      <c r="S195" s="12"/>
      <c r="T195" s="13"/>
      <c r="U195" s="12"/>
      <c r="V195" s="13"/>
      <c r="W195" s="12"/>
      <c r="X195" s="13"/>
      <c r="Y195">
        <v>3.0226933333333331E-3</v>
      </c>
      <c r="Z195" s="13"/>
      <c r="AA195">
        <v>-3.4537249999999999E-3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0.20722007874015747</v>
      </c>
      <c r="Q196" s="12"/>
      <c r="R196" s="13"/>
      <c r="S196" s="12"/>
      <c r="T196" s="13"/>
      <c r="U196" s="12"/>
      <c r="V196" s="13"/>
      <c r="W196" s="12"/>
      <c r="X196" s="13"/>
      <c r="Y196">
        <v>3.0112349999999997E-3</v>
      </c>
      <c r="Z196" s="13"/>
      <c r="AA196">
        <v>-3.4413233333333332E-3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0.20757952755905512</v>
      </c>
      <c r="Q197" s="12"/>
      <c r="R197" s="13"/>
      <c r="S197" s="12"/>
      <c r="T197" s="13"/>
      <c r="U197" s="12"/>
      <c r="V197" s="13"/>
      <c r="W197" s="12"/>
      <c r="X197" s="13"/>
      <c r="Y197">
        <v>2.9997816666666663E-3</v>
      </c>
      <c r="Z197" s="13"/>
      <c r="AA197">
        <v>-3.4289216666666665E-3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0.20793858267716536</v>
      </c>
      <c r="Q198" s="12"/>
      <c r="R198" s="13"/>
      <c r="S198" s="12"/>
      <c r="T198" s="13"/>
      <c r="U198" s="12"/>
      <c r="V198" s="13"/>
      <c r="W198" s="12"/>
      <c r="X198" s="13"/>
      <c r="Y198">
        <v>2.9883266666666671E-3</v>
      </c>
      <c r="Z198" s="13"/>
      <c r="AA198">
        <v>-3.4165199999999997E-3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0.2082976377952756</v>
      </c>
      <c r="Q199" s="12"/>
      <c r="R199" s="13"/>
      <c r="S199" s="12"/>
      <c r="T199" s="13"/>
      <c r="U199" s="12"/>
      <c r="V199" s="13"/>
      <c r="W199" s="12"/>
      <c r="X199" s="13"/>
      <c r="Y199">
        <v>2.9768716666666666E-3</v>
      </c>
      <c r="Z199" s="13"/>
      <c r="AA199">
        <v>-3.4041200000000001E-3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0.20865669291338584</v>
      </c>
      <c r="Q200" s="12"/>
      <c r="R200" s="13"/>
      <c r="S200" s="12"/>
      <c r="T200" s="13"/>
      <c r="U200" s="12"/>
      <c r="V200" s="13"/>
      <c r="W200" s="12"/>
      <c r="X200" s="13"/>
      <c r="Y200">
        <v>2.9654133333333332E-3</v>
      </c>
      <c r="Z200" s="13"/>
      <c r="AA200">
        <v>-3.3917166666666671E-3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0.20901614173228347</v>
      </c>
      <c r="Q201" s="12"/>
      <c r="R201" s="13"/>
      <c r="S201" s="12"/>
      <c r="T201" s="13"/>
      <c r="U201" s="12"/>
      <c r="V201" s="13"/>
      <c r="W201" s="12"/>
      <c r="X201" s="13"/>
      <c r="Y201">
        <v>2.9539583333333332E-3</v>
      </c>
      <c r="Z201" s="13"/>
      <c r="AA201">
        <v>-3.379311666666667E-3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0.20937519685039371</v>
      </c>
      <c r="Q202" s="12"/>
      <c r="R202" s="13"/>
      <c r="S202" s="12"/>
      <c r="T202" s="13"/>
      <c r="U202" s="12"/>
      <c r="V202" s="13"/>
      <c r="W202" s="12"/>
      <c r="X202" s="13"/>
      <c r="Y202">
        <v>2.9427383333333335E-3</v>
      </c>
      <c r="Z202" s="13"/>
      <c r="AA202">
        <v>-3.3668533333333331E-3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0.20973425196850393</v>
      </c>
      <c r="Q203" s="12"/>
      <c r="R203" s="13"/>
      <c r="S203" s="12"/>
      <c r="T203" s="13"/>
      <c r="U203" s="12"/>
      <c r="V203" s="13"/>
      <c r="W203" s="12"/>
      <c r="X203" s="13"/>
      <c r="Y203">
        <v>2.9319366666666672E-3</v>
      </c>
      <c r="Z203" s="13"/>
      <c r="AA203">
        <v>-3.3542950000000002E-3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0.21009330708661417</v>
      </c>
      <c r="Q204" s="12"/>
      <c r="R204" s="13"/>
      <c r="S204" s="12"/>
      <c r="T204" s="13"/>
      <c r="U204" s="12"/>
      <c r="V204" s="13"/>
      <c r="W204" s="12"/>
      <c r="X204" s="13"/>
      <c r="Y204">
        <v>2.9211366666666671E-3</v>
      </c>
      <c r="Z204" s="13"/>
      <c r="AA204">
        <v>-3.3417383333333335E-3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0.2104527559055118</v>
      </c>
      <c r="Q205" s="12"/>
      <c r="R205" s="13"/>
      <c r="S205" s="12"/>
      <c r="T205" s="13"/>
      <c r="U205" s="12"/>
      <c r="V205" s="13"/>
      <c r="W205" s="12"/>
      <c r="X205" s="13"/>
      <c r="Y205">
        <v>2.9103383333333333E-3</v>
      </c>
      <c r="Z205" s="13"/>
      <c r="AA205">
        <v>-3.3291766666666673E-3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0.21081181102362206</v>
      </c>
      <c r="Q206" s="12"/>
      <c r="R206" s="13"/>
      <c r="S206" s="12"/>
      <c r="T206" s="13"/>
      <c r="U206" s="12"/>
      <c r="V206" s="13"/>
      <c r="W206" s="12"/>
      <c r="X206" s="13"/>
      <c r="Y206">
        <v>2.8995333333333337E-3</v>
      </c>
      <c r="Z206" s="13"/>
      <c r="AA206">
        <v>-3.3166199999999997E-3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0.21117086614173231</v>
      </c>
      <c r="Q207" s="12"/>
      <c r="R207" s="13"/>
      <c r="S207" s="12"/>
      <c r="T207" s="13"/>
      <c r="U207" s="12"/>
      <c r="V207" s="13"/>
      <c r="W207" s="12"/>
      <c r="X207" s="13"/>
      <c r="Y207">
        <v>2.8887333333333328E-3</v>
      </c>
      <c r="Z207" s="13"/>
      <c r="AA207">
        <v>-3.3040550000000002E-3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0.21152992125984252</v>
      </c>
      <c r="Q208" s="12"/>
      <c r="R208" s="13"/>
      <c r="S208" s="12"/>
      <c r="T208" s="13"/>
      <c r="U208" s="12"/>
      <c r="V208" s="13"/>
      <c r="W208" s="12"/>
      <c r="X208" s="13"/>
      <c r="Y208">
        <v>2.8779316666666666E-3</v>
      </c>
      <c r="Z208" s="13"/>
      <c r="AA208">
        <v>-3.2914933333333331E-3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0.21188937007874017</v>
      </c>
      <c r="Q209" s="12"/>
      <c r="R209" s="13"/>
      <c r="S209" s="12"/>
      <c r="T209" s="13"/>
      <c r="U209" s="12"/>
      <c r="V209" s="13"/>
      <c r="W209" s="12"/>
      <c r="X209" s="13"/>
      <c r="Y209">
        <v>2.8671283333333332E-3</v>
      </c>
      <c r="Z209" s="13"/>
      <c r="AA209">
        <v>-3.2789333333333331E-3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0.21224842519685039</v>
      </c>
      <c r="Q210" s="12"/>
      <c r="R210" s="13"/>
      <c r="S210" s="12"/>
      <c r="T210" s="13"/>
      <c r="U210" s="12"/>
      <c r="V210" s="13"/>
      <c r="W210" s="12"/>
      <c r="X210" s="13"/>
      <c r="Y210">
        <v>2.8563266666666669E-3</v>
      </c>
      <c r="Z210" s="13"/>
      <c r="AA210">
        <v>-3.2663683333333336E-3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0.21260748031496063</v>
      </c>
      <c r="Q211" s="12"/>
      <c r="R211" s="13"/>
      <c r="S211" s="12"/>
      <c r="T211" s="13"/>
      <c r="U211" s="12"/>
      <c r="V211" s="13"/>
      <c r="W211" s="12"/>
      <c r="X211" s="13"/>
      <c r="Y211">
        <v>2.8455249999999998E-3</v>
      </c>
      <c r="Z211" s="13"/>
      <c r="AA211">
        <v>-3.2538083333333336E-3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0.21296653543307087</v>
      </c>
      <c r="Q212" s="12"/>
      <c r="R212" s="13"/>
      <c r="S212" s="12"/>
      <c r="T212" s="13"/>
      <c r="U212" s="12"/>
      <c r="V212" s="13"/>
      <c r="W212" s="12"/>
      <c r="X212" s="13"/>
      <c r="Y212">
        <v>2.8347249999999997E-3</v>
      </c>
      <c r="Z212" s="13"/>
      <c r="AA212">
        <v>-3.2412416666666669E-3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0.21332598425196853</v>
      </c>
      <c r="Q213" s="12"/>
      <c r="R213" s="13"/>
      <c r="S213" s="12"/>
      <c r="T213" s="13"/>
      <c r="U213" s="12"/>
      <c r="V213" s="13"/>
      <c r="W213" s="12"/>
      <c r="X213" s="13"/>
      <c r="Y213">
        <v>2.8239200000000002E-3</v>
      </c>
      <c r="Z213" s="13"/>
      <c r="AA213">
        <v>-3.2286749999999999E-3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0.21368503937007877</v>
      </c>
      <c r="Q214" s="12"/>
      <c r="R214" s="13"/>
      <c r="S214" s="12"/>
      <c r="T214" s="13"/>
      <c r="U214" s="12"/>
      <c r="V214" s="13"/>
      <c r="W214" s="12"/>
      <c r="X214" s="13"/>
      <c r="Y214">
        <v>2.8133366666666664E-3</v>
      </c>
      <c r="Z214" s="13"/>
      <c r="AA214">
        <v>-3.216293333333333E-3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0.21404409448818898</v>
      </c>
      <c r="Q215" s="12"/>
      <c r="R215" s="13"/>
      <c r="S215" s="12"/>
      <c r="T215" s="13"/>
      <c r="U215" s="12"/>
      <c r="V215" s="13"/>
      <c r="W215" s="12"/>
      <c r="X215" s="13"/>
      <c r="Y215">
        <v>2.8032283333333332E-3</v>
      </c>
      <c r="Z215" s="13"/>
      <c r="AA215">
        <v>-3.2043033333333335E-3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0.21440354330708664</v>
      </c>
      <c r="Q216" s="12"/>
      <c r="R216" s="13"/>
      <c r="S216" s="12"/>
      <c r="T216" s="13"/>
      <c r="U216" s="12"/>
      <c r="V216" s="13"/>
      <c r="W216" s="12"/>
      <c r="X216" s="13"/>
      <c r="Y216">
        <v>2.7931216666666667E-3</v>
      </c>
      <c r="Z216" s="13"/>
      <c r="AA216">
        <v>-3.1923183333333331E-3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0.21476259842519685</v>
      </c>
      <c r="Q217" s="12"/>
      <c r="R217" s="13"/>
      <c r="S217" s="12"/>
      <c r="T217" s="13"/>
      <c r="U217" s="12"/>
      <c r="V217" s="13"/>
      <c r="W217" s="12"/>
      <c r="X217" s="13"/>
      <c r="Y217">
        <v>2.7830150000000002E-3</v>
      </c>
      <c r="Z217" s="13"/>
      <c r="AA217">
        <v>-3.1803300000000003E-3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0.21512204724409451</v>
      </c>
      <c r="Q218" s="12"/>
      <c r="R218" s="13"/>
      <c r="S218" s="12"/>
      <c r="T218" s="13"/>
      <c r="U218" s="12"/>
      <c r="V218" s="13"/>
      <c r="W218" s="12"/>
      <c r="X218" s="13"/>
      <c r="Y218">
        <v>2.7729066666666671E-3</v>
      </c>
      <c r="Z218" s="13"/>
      <c r="AA218">
        <v>-3.1683416666666666E-3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0.21548110236220472</v>
      </c>
      <c r="Q219" s="12"/>
      <c r="R219" s="13"/>
      <c r="S219" s="12"/>
      <c r="T219" s="13"/>
      <c r="U219" s="12"/>
      <c r="V219" s="13"/>
      <c r="W219" s="12"/>
      <c r="X219" s="13"/>
      <c r="Y219">
        <v>2.7627999999999997E-3</v>
      </c>
      <c r="Z219" s="13"/>
      <c r="AA219">
        <v>-3.1563533333333334E-3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0.21584015748031496</v>
      </c>
      <c r="Q220" s="12"/>
      <c r="R220" s="13"/>
      <c r="S220" s="12"/>
      <c r="T220" s="13"/>
      <c r="U220" s="12"/>
      <c r="V220" s="13"/>
      <c r="W220" s="12"/>
      <c r="X220" s="13"/>
      <c r="Y220">
        <v>2.7526949999999999E-3</v>
      </c>
      <c r="Z220" s="13"/>
      <c r="AA220">
        <v>-3.1443616666666668E-3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0.21619960629921259</v>
      </c>
      <c r="Q221" s="12"/>
      <c r="R221" s="13"/>
      <c r="S221" s="12"/>
      <c r="T221" s="13"/>
      <c r="U221" s="12"/>
      <c r="V221" s="13"/>
      <c r="W221" s="12"/>
      <c r="X221" s="13"/>
      <c r="Y221">
        <v>2.7425866666666667E-3</v>
      </c>
      <c r="Z221" s="13"/>
      <c r="AA221">
        <v>-3.1323733333333335E-3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0.21655866141732283</v>
      </c>
      <c r="Q222" s="12"/>
      <c r="R222" s="13"/>
      <c r="S222" s="12"/>
      <c r="T222" s="13"/>
      <c r="U222" s="12"/>
      <c r="V222" s="13"/>
      <c r="W222" s="12"/>
      <c r="X222" s="13"/>
      <c r="Y222">
        <v>2.7324783333333331E-3</v>
      </c>
      <c r="Z222" s="13"/>
      <c r="AA222">
        <v>-3.1203833333333336E-3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0.21691811023622048</v>
      </c>
      <c r="Q223" s="12"/>
      <c r="R223" s="13"/>
      <c r="S223" s="12"/>
      <c r="T223" s="13"/>
      <c r="U223" s="12"/>
      <c r="V223" s="13"/>
      <c r="W223" s="12"/>
      <c r="X223" s="13"/>
      <c r="Y223">
        <v>2.72237E-3</v>
      </c>
      <c r="Z223" s="13"/>
      <c r="AA223">
        <v>-3.1083916666666666E-3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0.21727716535433073</v>
      </c>
      <c r="Q224" s="12"/>
      <c r="R224" s="13"/>
      <c r="S224" s="12"/>
      <c r="T224" s="13"/>
      <c r="U224" s="12"/>
      <c r="V224" s="13"/>
      <c r="W224" s="12"/>
      <c r="X224" s="13"/>
      <c r="Y224">
        <v>2.7122616666666668E-3</v>
      </c>
      <c r="Z224" s="13"/>
      <c r="AA224">
        <v>-3.0964000000000005E-3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0.21763622047244097</v>
      </c>
      <c r="Q225" s="12"/>
      <c r="R225" s="13"/>
      <c r="S225" s="12"/>
      <c r="T225" s="13"/>
      <c r="U225" s="12"/>
      <c r="V225" s="13"/>
      <c r="W225" s="12"/>
      <c r="X225" s="13"/>
      <c r="Y225">
        <v>2.7021566666666666E-3</v>
      </c>
      <c r="Z225" s="13"/>
      <c r="AA225">
        <v>-3.0844066666666664E-3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0.2179956692913386</v>
      </c>
      <c r="Q226" s="12"/>
      <c r="R226" s="13"/>
      <c r="S226" s="12"/>
      <c r="T226" s="13"/>
      <c r="U226" s="12"/>
      <c r="V226" s="13"/>
      <c r="W226" s="12"/>
      <c r="X226" s="13"/>
      <c r="Y226">
        <v>2.6922166666666666E-3</v>
      </c>
      <c r="Z226" s="13"/>
      <c r="AA226">
        <v>-3.0726049999999995E-3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0.21835472440944881</v>
      </c>
      <c r="Q227" s="12"/>
      <c r="R227" s="13"/>
      <c r="S227" s="12"/>
      <c r="T227" s="13"/>
      <c r="U227" s="12"/>
      <c r="V227" s="13"/>
      <c r="W227" s="12"/>
      <c r="X227" s="13"/>
      <c r="Y227">
        <v>2.6827633333333331E-3</v>
      </c>
      <c r="Z227" s="13"/>
      <c r="AA227">
        <v>-3.0613466666666671E-3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0.21871417322834646</v>
      </c>
      <c r="Q228" s="12"/>
      <c r="R228" s="13"/>
      <c r="S228" s="12"/>
      <c r="T228" s="13"/>
      <c r="U228" s="12"/>
      <c r="V228" s="13"/>
      <c r="W228" s="12"/>
      <c r="X228" s="13"/>
      <c r="Y228">
        <v>2.6733083333333337E-3</v>
      </c>
      <c r="Z228" s="13"/>
      <c r="AA228">
        <v>-3.0500883333333339E-3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0.21907362204724412</v>
      </c>
      <c r="Q229" s="12"/>
      <c r="R229" s="13"/>
      <c r="S229" s="12"/>
      <c r="T229" s="13"/>
      <c r="U229" s="12"/>
      <c r="V229" s="13"/>
      <c r="W229" s="12"/>
      <c r="X229" s="13"/>
      <c r="Y229">
        <v>2.6638566666666668E-3</v>
      </c>
      <c r="Z229" s="13"/>
      <c r="AA229">
        <v>-3.0388266666666664E-3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0.21943267716535433</v>
      </c>
      <c r="Q230" s="12"/>
      <c r="R230" s="13"/>
      <c r="S230" s="12"/>
      <c r="T230" s="13"/>
      <c r="U230" s="12"/>
      <c r="V230" s="13"/>
      <c r="W230" s="12"/>
      <c r="X230" s="13"/>
      <c r="Y230">
        <v>2.6543999999999999E-3</v>
      </c>
      <c r="Z230" s="13"/>
      <c r="AA230">
        <v>-3.0275683333333332E-3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0.21979212598425199</v>
      </c>
      <c r="Q231" s="12"/>
      <c r="R231" s="13"/>
      <c r="S231" s="12"/>
      <c r="T231" s="13"/>
      <c r="U231" s="12"/>
      <c r="V231" s="13"/>
      <c r="W231" s="12"/>
      <c r="X231" s="13"/>
      <c r="Y231">
        <v>2.6449466666666668E-3</v>
      </c>
      <c r="Z231" s="13"/>
      <c r="AA231">
        <v>-3.0163066666666666E-3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0.2201511811023622</v>
      </c>
      <c r="Q232" s="12"/>
      <c r="R232" s="13"/>
      <c r="S232" s="12"/>
      <c r="T232" s="13"/>
      <c r="U232" s="12"/>
      <c r="V232" s="13"/>
      <c r="W232" s="12"/>
      <c r="X232" s="13"/>
      <c r="Y232">
        <v>2.6354900000000003E-3</v>
      </c>
      <c r="Z232" s="13"/>
      <c r="AA232">
        <v>-3.0050466666666667E-3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0.22051062992125986</v>
      </c>
      <c r="Q233" s="12"/>
      <c r="R233" s="13"/>
      <c r="S233" s="12"/>
      <c r="T233" s="13"/>
      <c r="U233" s="12"/>
      <c r="V233" s="13"/>
      <c r="W233" s="12"/>
      <c r="X233" s="13"/>
      <c r="Y233">
        <v>2.6260366666666667E-3</v>
      </c>
      <c r="Z233" s="13"/>
      <c r="AA233">
        <v>-2.9937816666666668E-3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0.22086968503937007</v>
      </c>
      <c r="Q234" s="12"/>
      <c r="R234" s="13"/>
      <c r="S234" s="12"/>
      <c r="T234" s="13"/>
      <c r="U234" s="12"/>
      <c r="V234" s="13"/>
      <c r="W234" s="12"/>
      <c r="X234" s="13"/>
      <c r="Y234">
        <v>2.6165800000000003E-3</v>
      </c>
      <c r="Z234" s="13"/>
      <c r="AA234">
        <v>-2.9825233333333335E-3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0.22122913385826773</v>
      </c>
      <c r="Q235" s="12"/>
      <c r="R235" s="13"/>
      <c r="S235" s="12"/>
      <c r="T235" s="13"/>
      <c r="U235" s="12"/>
      <c r="V235" s="13"/>
      <c r="W235" s="12"/>
      <c r="X235" s="13"/>
      <c r="Y235">
        <v>2.6071250000000001E-3</v>
      </c>
      <c r="Z235" s="13"/>
      <c r="AA235">
        <v>-2.9712599999999999E-3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0.22158858267716536</v>
      </c>
      <c r="Q236" s="12"/>
      <c r="R236" s="13"/>
      <c r="S236" s="12"/>
      <c r="T236" s="13"/>
      <c r="U236" s="12"/>
      <c r="V236" s="13"/>
      <c r="W236" s="12"/>
      <c r="X236" s="13"/>
      <c r="Y236">
        <v>2.5976683333333336E-3</v>
      </c>
      <c r="Z236" s="13"/>
      <c r="AA236">
        <v>-2.9599983333333329E-3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0.2219476377952756</v>
      </c>
      <c r="Q237" s="12"/>
      <c r="R237" s="13"/>
      <c r="S237" s="12"/>
      <c r="T237" s="13"/>
      <c r="U237" s="12"/>
      <c r="V237" s="13"/>
      <c r="W237" s="12"/>
      <c r="X237" s="13"/>
      <c r="Y237">
        <v>2.588215E-3</v>
      </c>
      <c r="Z237" s="13"/>
      <c r="AA237">
        <v>-2.9487349999999996E-3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0.22230708661417325</v>
      </c>
      <c r="Q238" s="12"/>
      <c r="R238" s="13"/>
      <c r="S238" s="12"/>
      <c r="T238" s="13"/>
      <c r="U238" s="12"/>
      <c r="V238" s="13"/>
      <c r="W238" s="12"/>
      <c r="X238" s="13"/>
      <c r="Y238">
        <v>2.57888E-3</v>
      </c>
      <c r="Z238" s="13"/>
      <c r="AA238">
        <v>-2.9376116666666664E-3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0.22266614173228347</v>
      </c>
      <c r="Q239" s="12"/>
      <c r="R239" s="13"/>
      <c r="S239" s="12"/>
      <c r="T239" s="13"/>
      <c r="U239" s="12"/>
      <c r="V239" s="13"/>
      <c r="W239" s="12"/>
      <c r="X239" s="13"/>
      <c r="Y239">
        <v>2.5700100000000002E-3</v>
      </c>
      <c r="Z239" s="13"/>
      <c r="AA239">
        <v>-2.9270266666666669E-3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0.2230255905511811</v>
      </c>
      <c r="Q240" s="12"/>
      <c r="R240" s="13"/>
      <c r="S240" s="12"/>
      <c r="T240" s="13"/>
      <c r="U240" s="12"/>
      <c r="V240" s="13"/>
      <c r="W240" s="12"/>
      <c r="X240" s="13"/>
      <c r="Y240">
        <v>2.5611333333333333E-3</v>
      </c>
      <c r="Z240" s="13"/>
      <c r="AA240">
        <v>-2.9164416666666664E-3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0.22338464566929134</v>
      </c>
      <c r="Q241" s="12"/>
      <c r="R241" s="13"/>
      <c r="S241" s="12"/>
      <c r="T241" s="13"/>
      <c r="U241" s="12"/>
      <c r="V241" s="13"/>
      <c r="W241" s="12"/>
      <c r="X241" s="13"/>
      <c r="Y241">
        <v>2.5522616666666669E-3</v>
      </c>
      <c r="Z241" s="13"/>
      <c r="AA241">
        <v>-2.9058516666666668E-3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0.22374409448818899</v>
      </c>
      <c r="Q242" s="12"/>
      <c r="R242" s="13"/>
      <c r="S242" s="12"/>
      <c r="T242" s="13"/>
      <c r="U242" s="12"/>
      <c r="V242" s="13"/>
      <c r="W242" s="12"/>
      <c r="X242" s="13"/>
      <c r="Y242">
        <v>2.5433850000000004E-3</v>
      </c>
      <c r="Z242" s="13"/>
      <c r="AA242">
        <v>-2.8952633333333335E-3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0.22410314960629923</v>
      </c>
      <c r="Q243" s="12"/>
      <c r="R243" s="13"/>
      <c r="S243" s="12"/>
      <c r="T243" s="13"/>
      <c r="U243" s="12"/>
      <c r="V243" s="13"/>
      <c r="W243" s="12"/>
      <c r="X243" s="13"/>
      <c r="Y243">
        <v>2.5345116666666665E-3</v>
      </c>
      <c r="Z243" s="13"/>
      <c r="AA243">
        <v>-2.8846783333333335E-3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0.22446259842519684</v>
      </c>
      <c r="Q244" s="12"/>
      <c r="R244" s="13"/>
      <c r="S244" s="12"/>
      <c r="T244" s="13"/>
      <c r="U244" s="12"/>
      <c r="V244" s="13"/>
      <c r="W244" s="12"/>
      <c r="X244" s="13"/>
      <c r="Y244">
        <v>2.5256383333333333E-3</v>
      </c>
      <c r="Z244" s="13"/>
      <c r="AA244">
        <v>-2.8740899999999997E-3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0.22482165354330708</v>
      </c>
      <c r="Q245" s="12"/>
      <c r="R245" s="13"/>
      <c r="S245" s="12"/>
      <c r="T245" s="13"/>
      <c r="U245" s="12"/>
      <c r="V245" s="13"/>
      <c r="W245" s="12"/>
      <c r="X245" s="13"/>
      <c r="Y245">
        <v>2.5167599999999998E-3</v>
      </c>
      <c r="Z245" s="13"/>
      <c r="AA245">
        <v>-2.8635016666666668E-3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0.22518110236220473</v>
      </c>
      <c r="Q246" s="12"/>
      <c r="R246" s="13"/>
      <c r="S246" s="12"/>
      <c r="T246" s="13"/>
      <c r="U246" s="12"/>
      <c r="V246" s="13"/>
      <c r="W246" s="12"/>
      <c r="X246" s="13"/>
      <c r="Y246">
        <v>2.5078866666666667E-3</v>
      </c>
      <c r="Z246" s="13"/>
      <c r="AA246">
        <v>-2.8529149999999997E-3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0.22554015748031497</v>
      </c>
      <c r="Q247" s="12"/>
      <c r="R247" s="13"/>
      <c r="S247" s="12"/>
      <c r="T247" s="13"/>
      <c r="U247" s="12"/>
      <c r="V247" s="13"/>
      <c r="W247" s="12"/>
      <c r="X247" s="13"/>
      <c r="Y247">
        <v>2.499011666666667E-3</v>
      </c>
      <c r="Z247" s="13"/>
      <c r="AA247">
        <v>-2.8423250000000001E-3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0.2258996062992126</v>
      </c>
      <c r="Q248" s="12"/>
      <c r="R248" s="13"/>
      <c r="S248" s="12"/>
      <c r="T248" s="13"/>
      <c r="U248" s="12"/>
      <c r="V248" s="13"/>
      <c r="W248" s="12"/>
      <c r="X248" s="13"/>
      <c r="Y248">
        <v>2.4901349999999997E-3</v>
      </c>
      <c r="Z248" s="13"/>
      <c r="AA248">
        <v>-2.8317366666666664E-3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0.22625866141732282</v>
      </c>
      <c r="Q249" s="12"/>
      <c r="R249" s="13"/>
      <c r="S249" s="12"/>
      <c r="T249" s="13"/>
      <c r="U249" s="12"/>
      <c r="V249" s="13"/>
      <c r="W249" s="12"/>
      <c r="X249" s="13"/>
      <c r="Y249">
        <v>2.4812633333333336E-3</v>
      </c>
      <c r="Z249" s="13"/>
      <c r="AA249">
        <v>-2.8211466666666664E-3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0.22661811023622047</v>
      </c>
      <c r="Q250" s="12"/>
      <c r="R250" s="13"/>
      <c r="S250" s="12"/>
      <c r="T250" s="13"/>
      <c r="U250" s="12"/>
      <c r="V250" s="13"/>
      <c r="W250" s="12"/>
      <c r="X250" s="13"/>
      <c r="Y250">
        <v>2.4724800000000004E-3</v>
      </c>
      <c r="Z250" s="13"/>
      <c r="AA250">
        <v>-2.8106666666666666E-3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0.22697716535433071</v>
      </c>
      <c r="Q251" s="12"/>
      <c r="R251" s="13"/>
      <c r="S251" s="12"/>
      <c r="T251" s="13"/>
      <c r="U251" s="12"/>
      <c r="V251" s="13"/>
      <c r="W251" s="12"/>
      <c r="X251" s="13"/>
      <c r="Y251">
        <v>2.4641950000000002E-3</v>
      </c>
      <c r="Z251" s="13"/>
      <c r="AA251">
        <v>-2.8007599999999998E-3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0.22733622047244095</v>
      </c>
      <c r="Y252">
        <v>2.45591E-3</v>
      </c>
      <c r="AA252">
        <v>-2.7908549999999996E-3</v>
      </c>
    </row>
    <row r="253" spans="2:38" x14ac:dyDescent="0.25">
      <c r="P253">
        <v>0.22769566929133861</v>
      </c>
      <c r="Y253">
        <v>2.4476266666666664E-3</v>
      </c>
      <c r="AA253">
        <v>-2.780946666666667E-3</v>
      </c>
    </row>
    <row r="254" spans="2:38" x14ac:dyDescent="0.25">
      <c r="P254">
        <v>0.22805472440944882</v>
      </c>
      <c r="Y254">
        <v>2.439341666666667E-3</v>
      </c>
      <c r="AA254">
        <v>-2.7710400000000002E-3</v>
      </c>
    </row>
    <row r="255" spans="2:38" x14ac:dyDescent="0.25">
      <c r="P255">
        <v>0.22841377952755906</v>
      </c>
      <c r="Y255">
        <v>2.4310566666666668E-3</v>
      </c>
      <c r="AA255">
        <v>-2.7611333333333334E-3</v>
      </c>
    </row>
    <row r="256" spans="2:38" x14ac:dyDescent="0.25">
      <c r="P256">
        <v>0.22877322834645669</v>
      </c>
      <c r="Y256">
        <v>2.4227716666666665E-3</v>
      </c>
      <c r="AA256">
        <v>-2.7512249999999999E-3</v>
      </c>
    </row>
    <row r="257" spans="16:27" x14ac:dyDescent="0.25">
      <c r="P257">
        <v>0.22913228346456693</v>
      </c>
      <c r="Y257">
        <v>2.4144866666666667E-3</v>
      </c>
      <c r="AA257">
        <v>-2.7413149999999998E-3</v>
      </c>
    </row>
    <row r="258" spans="16:27" x14ac:dyDescent="0.25">
      <c r="P258">
        <v>0.22949133858267717</v>
      </c>
      <c r="Y258">
        <v>2.4062000000000003E-3</v>
      </c>
      <c r="AA258">
        <v>-2.7314066666666668E-3</v>
      </c>
    </row>
    <row r="259" spans="16:27" x14ac:dyDescent="0.25">
      <c r="P259">
        <v>0.22985078740157483</v>
      </c>
      <c r="Y259">
        <v>2.397915E-3</v>
      </c>
      <c r="AA259">
        <v>-2.7214966666666666E-3</v>
      </c>
    </row>
    <row r="260" spans="16:27" x14ac:dyDescent="0.25">
      <c r="P260">
        <v>0.23020984251968502</v>
      </c>
      <c r="Y260">
        <v>2.3896316666666669E-3</v>
      </c>
      <c r="AA260">
        <v>-2.7115850000000003E-3</v>
      </c>
    </row>
    <row r="261" spans="16:27" x14ac:dyDescent="0.25">
      <c r="P261">
        <v>0.23056929133858267</v>
      </c>
      <c r="Y261">
        <v>2.3813450000000004E-3</v>
      </c>
      <c r="AA261">
        <v>-2.7016783333333335E-3</v>
      </c>
    </row>
    <row r="262" spans="16:27" x14ac:dyDescent="0.25">
      <c r="P262">
        <v>0.23092834645669291</v>
      </c>
      <c r="Y262">
        <v>2.3731250000000002E-3</v>
      </c>
      <c r="AA262">
        <v>-2.6917616666666667E-3</v>
      </c>
    </row>
    <row r="263" spans="16:27" x14ac:dyDescent="0.25">
      <c r="P263">
        <v>0.23128740157480315</v>
      </c>
      <c r="Y263">
        <v>2.3654499999999998E-3</v>
      </c>
      <c r="AA263">
        <v>-2.6818233333333334E-3</v>
      </c>
    </row>
    <row r="264" spans="16:27" x14ac:dyDescent="0.25">
      <c r="P264">
        <v>0.23164685039370078</v>
      </c>
      <c r="Y264">
        <v>2.3577733333333332E-3</v>
      </c>
      <c r="AA264">
        <v>-2.6718816666666668E-3</v>
      </c>
    </row>
    <row r="265" spans="16:27" x14ac:dyDescent="0.25">
      <c r="P265">
        <v>0.23200590551181105</v>
      </c>
      <c r="Y265">
        <v>2.3500983333333333E-3</v>
      </c>
      <c r="AA265">
        <v>-2.6619416666666669E-3</v>
      </c>
    </row>
    <row r="266" spans="16:27" x14ac:dyDescent="0.25">
      <c r="P266">
        <v>0.23236496062992126</v>
      </c>
      <c r="Y266">
        <v>2.3424233333333333E-3</v>
      </c>
      <c r="AA266">
        <v>-2.6519983333333336E-3</v>
      </c>
    </row>
    <row r="267" spans="16:27" x14ac:dyDescent="0.25">
      <c r="P267">
        <v>0.23272440944881889</v>
      </c>
      <c r="Y267">
        <v>2.3347483333333329E-3</v>
      </c>
      <c r="AA267">
        <v>-2.6420533333333333E-3</v>
      </c>
    </row>
    <row r="268" spans="16:27" x14ac:dyDescent="0.25">
      <c r="P268">
        <v>0.23308346456692913</v>
      </c>
      <c r="Y268">
        <v>2.3270700000000001E-3</v>
      </c>
      <c r="AA268">
        <v>-2.63211E-3</v>
      </c>
    </row>
    <row r="269" spans="16:27" x14ac:dyDescent="0.25">
      <c r="P269">
        <v>0.23344291338582679</v>
      </c>
      <c r="Y269">
        <v>2.3193950000000001E-3</v>
      </c>
      <c r="AA269">
        <v>-2.6221649999999997E-3</v>
      </c>
    </row>
    <row r="270" spans="16:27" x14ac:dyDescent="0.25">
      <c r="P270">
        <v>0.23380196850393703</v>
      </c>
      <c r="Y270">
        <v>2.3117199999999997E-3</v>
      </c>
      <c r="AA270">
        <v>-2.6122249999999997E-3</v>
      </c>
    </row>
    <row r="271" spans="16:27" x14ac:dyDescent="0.25">
      <c r="P271">
        <v>0.23416102362204724</v>
      </c>
      <c r="Y271">
        <v>2.3040449999999998E-3</v>
      </c>
      <c r="AA271">
        <v>-2.6022783333333331E-3</v>
      </c>
    </row>
    <row r="272" spans="16:27" x14ac:dyDescent="0.25">
      <c r="P272">
        <v>0.23452047244094487</v>
      </c>
      <c r="Y272">
        <v>2.296366666666667E-3</v>
      </c>
      <c r="AA272">
        <v>-2.5923333333333332E-3</v>
      </c>
    </row>
    <row r="273" spans="16:27" x14ac:dyDescent="0.25">
      <c r="P273">
        <v>0.23487952755905511</v>
      </c>
      <c r="Y273">
        <v>2.288691666666667E-3</v>
      </c>
      <c r="AA273">
        <v>-2.5823866666666666E-3</v>
      </c>
    </row>
    <row r="274" spans="16:27" x14ac:dyDescent="0.25">
      <c r="P274">
        <v>0.23523897637795277</v>
      </c>
      <c r="Y274">
        <v>2.2810499999999997E-3</v>
      </c>
      <c r="AA274">
        <v>-2.5724566666666666E-3</v>
      </c>
    </row>
    <row r="275" spans="16:27" x14ac:dyDescent="0.25">
      <c r="P275">
        <v>0.23559803149606301</v>
      </c>
      <c r="Y275">
        <v>2.2739633333333335E-3</v>
      </c>
      <c r="AA275">
        <v>-2.5628283333333332E-3</v>
      </c>
    </row>
    <row r="276" spans="16:27" x14ac:dyDescent="0.25">
      <c r="P276">
        <v>0.23595708661417322</v>
      </c>
      <c r="Y276">
        <v>2.2668800000000002E-3</v>
      </c>
      <c r="AA276">
        <v>-2.5532000000000003E-3</v>
      </c>
    </row>
    <row r="277" spans="16:27" x14ac:dyDescent="0.25">
      <c r="P277">
        <v>0.23631653543307088</v>
      </c>
      <c r="Y277">
        <v>2.2597966666666664E-3</v>
      </c>
      <c r="AA277">
        <v>-2.5435699999999998E-3</v>
      </c>
    </row>
    <row r="278" spans="16:27" x14ac:dyDescent="0.25">
      <c r="P278">
        <v>0.23667559055118109</v>
      </c>
      <c r="Y278">
        <v>2.2527116666666664E-3</v>
      </c>
      <c r="AA278">
        <v>-2.5339450000000001E-3</v>
      </c>
    </row>
    <row r="279" spans="16:27" x14ac:dyDescent="0.25">
      <c r="P279">
        <v>0.23703503937007875</v>
      </c>
      <c r="Y279">
        <v>2.2456283333333331E-3</v>
      </c>
      <c r="AA279">
        <v>-2.5243149999999996E-3</v>
      </c>
    </row>
    <row r="280" spans="16:27" x14ac:dyDescent="0.25">
      <c r="P280">
        <v>0.23739409448818899</v>
      </c>
      <c r="Y280">
        <v>2.2385416666666665E-3</v>
      </c>
      <c r="AA280">
        <v>-2.5146883333333333E-3</v>
      </c>
    </row>
    <row r="281" spans="16:27" x14ac:dyDescent="0.25">
      <c r="P281">
        <v>0.23775314960629923</v>
      </c>
      <c r="Y281">
        <v>2.2314599999999998E-3</v>
      </c>
      <c r="AA281">
        <v>-2.5050566666666666E-3</v>
      </c>
    </row>
    <row r="282" spans="16:27" x14ac:dyDescent="0.25">
      <c r="P282">
        <v>0.23811259842519683</v>
      </c>
      <c r="Y282">
        <v>2.2243733333333336E-3</v>
      </c>
      <c r="AA282">
        <v>-2.4954266666666666E-3</v>
      </c>
    </row>
    <row r="283" spans="16:27" x14ac:dyDescent="0.25">
      <c r="P283">
        <v>0.23847165354330707</v>
      </c>
      <c r="Y283">
        <v>2.2172883333333336E-3</v>
      </c>
      <c r="AA283">
        <v>-2.4857966666666669E-3</v>
      </c>
    </row>
    <row r="284" spans="16:27" x14ac:dyDescent="0.25">
      <c r="P284">
        <v>0.23883110236220473</v>
      </c>
      <c r="Y284">
        <v>2.2102049999999998E-3</v>
      </c>
      <c r="AA284">
        <v>-2.4761616666666669E-3</v>
      </c>
    </row>
    <row r="285" spans="16:27" x14ac:dyDescent="0.25">
      <c r="P285">
        <v>0.23919015748031497</v>
      </c>
      <c r="Y285">
        <v>2.2031183333333332E-3</v>
      </c>
      <c r="AA285">
        <v>-2.4665333333333335E-3</v>
      </c>
    </row>
    <row r="286" spans="16:27" x14ac:dyDescent="0.25">
      <c r="P286">
        <v>0.23954921259842521</v>
      </c>
      <c r="Y286">
        <v>2.1960366666666669E-3</v>
      </c>
      <c r="AA286">
        <v>-2.4569083333333334E-3</v>
      </c>
    </row>
    <row r="287" spans="16:27" x14ac:dyDescent="0.25">
      <c r="P287">
        <v>0.23990866141732287</v>
      </c>
      <c r="Y287">
        <v>2.1894716666666669E-3</v>
      </c>
      <c r="AA287">
        <v>-2.4483950000000003E-3</v>
      </c>
    </row>
    <row r="288" spans="16:27" x14ac:dyDescent="0.25">
      <c r="P288">
        <v>0.24026771653543308</v>
      </c>
      <c r="Y288">
        <v>2.1829000000000002E-3</v>
      </c>
      <c r="AA288">
        <v>-2.4398783333333335E-3</v>
      </c>
    </row>
    <row r="289" spans="16:27" x14ac:dyDescent="0.25">
      <c r="P289">
        <v>0.24062716535433071</v>
      </c>
      <c r="Y289">
        <v>2.1763283333333335E-3</v>
      </c>
      <c r="AA289">
        <v>-2.4313633333333333E-3</v>
      </c>
    </row>
    <row r="290" spans="16:27" x14ac:dyDescent="0.25">
      <c r="P290">
        <v>0.24098622047244095</v>
      </c>
      <c r="Y290">
        <v>2.1697583333333335E-3</v>
      </c>
      <c r="AA290">
        <v>-2.4228516666666669E-3</v>
      </c>
    </row>
    <row r="291" spans="16:27" x14ac:dyDescent="0.25">
      <c r="P291">
        <v>0.24134527559055119</v>
      </c>
      <c r="Y291">
        <v>2.1631900000000002E-3</v>
      </c>
      <c r="AA291">
        <v>-2.414333333333333E-3</v>
      </c>
    </row>
    <row r="292" spans="16:27" x14ac:dyDescent="0.25">
      <c r="P292">
        <v>0.24170472440944882</v>
      </c>
      <c r="Y292">
        <v>2.1566216666666668E-3</v>
      </c>
      <c r="AA292">
        <v>-2.4058233333333332E-3</v>
      </c>
    </row>
    <row r="293" spans="16:27" x14ac:dyDescent="0.25">
      <c r="P293">
        <v>0.24206377952755906</v>
      </c>
      <c r="Y293">
        <v>2.1500500000000001E-3</v>
      </c>
      <c r="AA293">
        <v>-2.3973050000000002E-3</v>
      </c>
    </row>
    <row r="294" spans="16:27" x14ac:dyDescent="0.25">
      <c r="P294">
        <v>0.2424228346456693</v>
      </c>
      <c r="Y294">
        <v>2.1434800000000001E-3</v>
      </c>
      <c r="AA294">
        <v>-2.3887933333333338E-3</v>
      </c>
    </row>
    <row r="295" spans="16:27" x14ac:dyDescent="0.25">
      <c r="P295">
        <v>0.24278228346456693</v>
      </c>
      <c r="Y295">
        <v>2.1369116666666668E-3</v>
      </c>
      <c r="AA295">
        <v>-2.3802766666666665E-3</v>
      </c>
    </row>
    <row r="296" spans="16:27" x14ac:dyDescent="0.25">
      <c r="P296">
        <v>0.24314133858267717</v>
      </c>
      <c r="Y296">
        <v>2.1303416666666668E-3</v>
      </c>
      <c r="AA296">
        <v>-2.3717650000000001E-3</v>
      </c>
    </row>
    <row r="297" spans="16:27" x14ac:dyDescent="0.25">
      <c r="P297">
        <v>0.24350059055118112</v>
      </c>
      <c r="Y297">
        <v>2.1237700000000001E-3</v>
      </c>
      <c r="AA297">
        <v>-2.3632449999999999E-3</v>
      </c>
    </row>
    <row r="298" spans="16:27" x14ac:dyDescent="0.25">
      <c r="P298">
        <v>0.24385976377952756</v>
      </c>
      <c r="Y298">
        <v>2.1172016666666667E-3</v>
      </c>
      <c r="AA298">
        <v>-2.3547316666666668E-3</v>
      </c>
    </row>
    <row r="299" spans="16:27" x14ac:dyDescent="0.25">
      <c r="P299">
        <v>0.244218937007874</v>
      </c>
      <c r="Y299">
        <v>2.1111266666666668E-3</v>
      </c>
      <c r="AA299">
        <v>-2.3468016666666667E-3</v>
      </c>
    </row>
    <row r="300" spans="16:27" x14ac:dyDescent="0.25">
      <c r="P300">
        <v>0.2445781102362205</v>
      </c>
      <c r="Y300">
        <v>2.105073333333333E-3</v>
      </c>
      <c r="AA300">
        <v>-2.338893333333333E-3</v>
      </c>
    </row>
    <row r="301" spans="16:27" x14ac:dyDescent="0.25">
      <c r="P301">
        <v>0.24493728346456695</v>
      </c>
      <c r="Y301">
        <v>2.0990199999999996E-3</v>
      </c>
      <c r="AA301">
        <v>-2.3309900000000002E-3</v>
      </c>
    </row>
    <row r="302" spans="16:27" x14ac:dyDescent="0.25">
      <c r="P302">
        <v>0.24529645669291339</v>
      </c>
      <c r="Y302">
        <v>2.0929666666666667E-3</v>
      </c>
      <c r="AA302">
        <v>-2.323086666666667E-3</v>
      </c>
    </row>
    <row r="303" spans="16:27" x14ac:dyDescent="0.25">
      <c r="P303">
        <v>0.24565559055118108</v>
      </c>
      <c r="Y303">
        <v>2.0869133333333333E-3</v>
      </c>
      <c r="AA303">
        <v>-2.3151833333333333E-3</v>
      </c>
    </row>
    <row r="304" spans="16:27" x14ac:dyDescent="0.25">
      <c r="P304">
        <v>0.2460148031496063</v>
      </c>
      <c r="Y304">
        <v>2.0808616666666666E-3</v>
      </c>
      <c r="AA304">
        <v>-2.3072766666666663E-3</v>
      </c>
    </row>
    <row r="305" spans="16:27" x14ac:dyDescent="0.25">
      <c r="P305">
        <v>0.24637397637795277</v>
      </c>
      <c r="Y305">
        <v>2.0748099999999998E-3</v>
      </c>
      <c r="AA305">
        <v>-2.2993716666666665E-3</v>
      </c>
    </row>
    <row r="306" spans="16:27" x14ac:dyDescent="0.25">
      <c r="P306">
        <v>0.24673314960629922</v>
      </c>
      <c r="Y306">
        <v>2.0687550000000002E-3</v>
      </c>
      <c r="AA306">
        <v>-2.2914699999999999E-3</v>
      </c>
    </row>
    <row r="307" spans="16:27" x14ac:dyDescent="0.25">
      <c r="P307">
        <v>0.24709232283464566</v>
      </c>
      <c r="Y307">
        <v>2.0627016666666669E-3</v>
      </c>
      <c r="AA307">
        <v>-2.2835666666666666E-3</v>
      </c>
    </row>
    <row r="308" spans="16:27" x14ac:dyDescent="0.25">
      <c r="P308">
        <v>0.24745145669291341</v>
      </c>
      <c r="Y308">
        <v>2.0566466666666668E-3</v>
      </c>
      <c r="AA308">
        <v>-2.2756633333333334E-3</v>
      </c>
    </row>
    <row r="309" spans="16:27" x14ac:dyDescent="0.25">
      <c r="P309">
        <v>0.24781062992125985</v>
      </c>
      <c r="Y309">
        <v>2.0505950000000001E-3</v>
      </c>
      <c r="AA309">
        <v>-2.2677600000000002E-3</v>
      </c>
    </row>
    <row r="310" spans="16:27" x14ac:dyDescent="0.25">
      <c r="P310">
        <v>0.24816980314960629</v>
      </c>
      <c r="Y310">
        <v>2.0445400000000001E-3</v>
      </c>
      <c r="AA310">
        <v>-2.2598566666666669E-3</v>
      </c>
    </row>
    <row r="311" spans="16:27" x14ac:dyDescent="0.25">
      <c r="P311">
        <v>0.24852901574803149</v>
      </c>
      <c r="Y311">
        <v>2.0389150000000001E-3</v>
      </c>
      <c r="AA311">
        <v>-2.2515416666666669E-3</v>
      </c>
    </row>
    <row r="312" spans="16:27" x14ac:dyDescent="0.25">
      <c r="P312">
        <v>0.24888814960629921</v>
      </c>
      <c r="Y312">
        <v>2.0333333333333336E-3</v>
      </c>
      <c r="AA312">
        <v>-2.243185E-3</v>
      </c>
    </row>
    <row r="313" spans="16:27" x14ac:dyDescent="0.25">
      <c r="P313">
        <v>0.24924732283464568</v>
      </c>
      <c r="Y313">
        <v>2.0277533333333334E-3</v>
      </c>
      <c r="AA313">
        <v>-2.2348266666666668E-3</v>
      </c>
    </row>
    <row r="314" spans="16:27" x14ac:dyDescent="0.25">
      <c r="P314">
        <v>0.24960649606299212</v>
      </c>
      <c r="Y314">
        <v>2.0221700000000002E-3</v>
      </c>
      <c r="AA314">
        <v>-2.2264683333333333E-3</v>
      </c>
    </row>
    <row r="315" spans="16:27" x14ac:dyDescent="0.25">
      <c r="P315">
        <v>0.24996566929133859</v>
      </c>
      <c r="Y315">
        <v>2.0165916666666666E-3</v>
      </c>
      <c r="AA315">
        <v>-2.2181150000000001E-3</v>
      </c>
    </row>
    <row r="316" spans="16:27" x14ac:dyDescent="0.25">
      <c r="P316">
        <v>0.25032484251968501</v>
      </c>
      <c r="Y316">
        <v>2.0110116666666668E-3</v>
      </c>
      <c r="AA316">
        <v>-2.2097566666666665E-3</v>
      </c>
    </row>
    <row r="317" spans="16:27" x14ac:dyDescent="0.25">
      <c r="P317">
        <v>0.25068397637795276</v>
      </c>
      <c r="Y317">
        <v>2.0054283333333332E-3</v>
      </c>
      <c r="AA317">
        <v>-2.2013999999999996E-3</v>
      </c>
    </row>
    <row r="318" spans="16:27" x14ac:dyDescent="0.25">
      <c r="P318">
        <v>0.25104314960629925</v>
      </c>
      <c r="Y318">
        <v>1.9998466666666663E-3</v>
      </c>
      <c r="AA318">
        <v>-2.1930433333333336E-3</v>
      </c>
    </row>
    <row r="319" spans="16:27" x14ac:dyDescent="0.25">
      <c r="P319">
        <v>0.25140236220472445</v>
      </c>
      <c r="Y319">
        <v>1.9942699999999998E-3</v>
      </c>
      <c r="AA319">
        <v>-2.1846866666666667E-3</v>
      </c>
    </row>
    <row r="320" spans="16:27" x14ac:dyDescent="0.25">
      <c r="P320">
        <v>0.25176149606299214</v>
      </c>
      <c r="Y320">
        <v>1.9886866666666671E-3</v>
      </c>
      <c r="AA320">
        <v>-2.1763299999999998E-3</v>
      </c>
    </row>
    <row r="321" spans="16:27" x14ac:dyDescent="0.25">
      <c r="P321">
        <v>0.25212066929133858</v>
      </c>
      <c r="Y321">
        <v>1.9831050000000002E-3</v>
      </c>
      <c r="AA321">
        <v>-2.1679733333333333E-3</v>
      </c>
    </row>
    <row r="322" spans="16:27" x14ac:dyDescent="0.25">
      <c r="P322">
        <v>0.25247984251968503</v>
      </c>
      <c r="Y322">
        <v>1.9775233333333333E-3</v>
      </c>
      <c r="AA322">
        <v>-2.159618333333333E-3</v>
      </c>
    </row>
    <row r="323" spans="16:27" x14ac:dyDescent="0.25">
      <c r="P323">
        <v>0.25283901574803147</v>
      </c>
      <c r="Y323">
        <v>1.9721966666666666E-3</v>
      </c>
      <c r="AA323">
        <v>-2.1512833333333335E-3</v>
      </c>
    </row>
    <row r="324" spans="16:27" x14ac:dyDescent="0.25">
      <c r="P324">
        <v>0.25319818897637797</v>
      </c>
      <c r="Y324">
        <v>1.9669166666666667E-3</v>
      </c>
      <c r="AA324">
        <v>-2.1429533333333331E-3</v>
      </c>
    </row>
    <row r="325" spans="16:27" x14ac:dyDescent="0.25">
      <c r="P325">
        <v>0.25355736220472441</v>
      </c>
      <c r="Y325">
        <v>1.9616349999999998E-3</v>
      </c>
      <c r="AA325">
        <v>-2.1346200000000003E-3</v>
      </c>
    </row>
    <row r="326" spans="16:27" x14ac:dyDescent="0.25">
      <c r="P326">
        <v>0.25391657480314961</v>
      </c>
      <c r="Y326">
        <v>1.9563533333333332E-3</v>
      </c>
      <c r="AA326">
        <v>-2.1262899999999999E-3</v>
      </c>
    </row>
    <row r="327" spans="16:27" x14ac:dyDescent="0.25">
      <c r="P327">
        <v>0.2542757874015748</v>
      </c>
      <c r="Y327">
        <v>1.9510700000000001E-3</v>
      </c>
      <c r="AA327">
        <v>-2.1179599999999999E-3</v>
      </c>
    </row>
    <row r="328" spans="16:27" x14ac:dyDescent="0.25">
      <c r="P328">
        <v>0.2546349606299213</v>
      </c>
      <c r="Y328">
        <v>1.94579E-3</v>
      </c>
      <c r="AA328">
        <v>-2.109625E-3</v>
      </c>
    </row>
    <row r="329" spans="16:27" x14ac:dyDescent="0.25">
      <c r="P329">
        <v>0.25499413385826775</v>
      </c>
      <c r="Y329">
        <v>1.9405083333333335E-3</v>
      </c>
      <c r="AA329">
        <v>-2.1012933333333333E-3</v>
      </c>
    </row>
    <row r="330" spans="16:27" x14ac:dyDescent="0.25">
      <c r="P330">
        <v>0.25535330708661419</v>
      </c>
      <c r="Y330">
        <v>1.9352249999999998E-3</v>
      </c>
      <c r="AA330">
        <v>-2.0929633333333329E-3</v>
      </c>
    </row>
    <row r="331" spans="16:27" x14ac:dyDescent="0.25">
      <c r="P331">
        <v>0.25571248031496063</v>
      </c>
      <c r="Y331">
        <v>1.929945E-3</v>
      </c>
      <c r="AA331">
        <v>-2.0846316666666667E-3</v>
      </c>
    </row>
    <row r="332" spans="16:27" x14ac:dyDescent="0.25">
      <c r="P332">
        <v>0.25607165354330708</v>
      </c>
      <c r="Y332">
        <v>1.9246633333333334E-3</v>
      </c>
      <c r="AA332">
        <v>-2.0763016666666668E-3</v>
      </c>
    </row>
    <row r="333" spans="16:27" x14ac:dyDescent="0.25">
      <c r="P333">
        <v>0.25643086614173227</v>
      </c>
      <c r="Y333">
        <v>1.9193833333333331E-3</v>
      </c>
      <c r="AA333">
        <v>-2.0679700000000001E-3</v>
      </c>
    </row>
    <row r="334" spans="16:27" x14ac:dyDescent="0.25">
      <c r="P334">
        <v>0.25679007874015747</v>
      </c>
      <c r="Y334">
        <v>1.9141E-3</v>
      </c>
      <c r="AA334">
        <v>-2.0596383333333331E-3</v>
      </c>
    </row>
    <row r="335" spans="16:27" x14ac:dyDescent="0.25">
      <c r="P335">
        <v>0.25714925196850391</v>
      </c>
      <c r="Y335">
        <v>1.9089916666666666E-3</v>
      </c>
      <c r="AA335">
        <v>-2.0522066666666663E-3</v>
      </c>
    </row>
    <row r="336" spans="16:27" x14ac:dyDescent="0.25">
      <c r="P336">
        <v>0.25750842519685041</v>
      </c>
      <c r="Y336">
        <v>1.9039266666666665E-3</v>
      </c>
      <c r="AA336">
        <v>-2.044995E-3</v>
      </c>
    </row>
    <row r="337" spans="16:27" x14ac:dyDescent="0.25">
      <c r="P337">
        <v>0.25786759842519685</v>
      </c>
      <c r="Y337">
        <v>1.8988583333333332E-3</v>
      </c>
      <c r="AA337">
        <v>-2.0377850000000003E-3</v>
      </c>
    </row>
    <row r="338" spans="16:27" x14ac:dyDescent="0.25">
      <c r="P338">
        <v>0.25822677165354335</v>
      </c>
      <c r="Y338">
        <v>1.8937950000000002E-3</v>
      </c>
      <c r="AA338">
        <v>-2.0305750000000002E-3</v>
      </c>
    </row>
    <row r="339" spans="16:27" x14ac:dyDescent="0.25">
      <c r="P339">
        <v>0.2585859448818898</v>
      </c>
      <c r="Y339">
        <v>1.8887266666666666E-3</v>
      </c>
      <c r="AA339">
        <v>-2.0233649999999996E-3</v>
      </c>
    </row>
    <row r="340" spans="16:27" x14ac:dyDescent="0.25">
      <c r="P340">
        <v>0.25894511811023624</v>
      </c>
      <c r="Y340">
        <v>1.8836649999999999E-3</v>
      </c>
      <c r="AA340">
        <v>-2.0161583333333333E-3</v>
      </c>
    </row>
    <row r="341" spans="16:27" x14ac:dyDescent="0.25">
      <c r="P341">
        <v>0.25930433070866143</v>
      </c>
      <c r="Y341">
        <v>1.8785983333333334E-3</v>
      </c>
      <c r="AA341">
        <v>-2.0089466666666669E-3</v>
      </c>
    </row>
    <row r="342" spans="16:27" x14ac:dyDescent="0.25">
      <c r="P342">
        <v>0.25966350393700788</v>
      </c>
      <c r="Y342">
        <v>1.873535E-3</v>
      </c>
      <c r="AA342">
        <v>-2.0017349999999997E-3</v>
      </c>
    </row>
    <row r="343" spans="16:27" x14ac:dyDescent="0.25">
      <c r="P343">
        <v>0.26002267716535432</v>
      </c>
      <c r="Y343">
        <v>1.8684683333333332E-3</v>
      </c>
      <c r="AA343">
        <v>-1.9945233333333334E-3</v>
      </c>
    </row>
    <row r="344" spans="16:27" x14ac:dyDescent="0.25">
      <c r="P344">
        <v>0.26038188976377952</v>
      </c>
      <c r="Y344">
        <v>1.8634050000000001E-3</v>
      </c>
      <c r="AA344">
        <v>-1.9873149999999999E-3</v>
      </c>
    </row>
    <row r="345" spans="16:27" x14ac:dyDescent="0.25">
      <c r="P345">
        <v>0.26074106299212596</v>
      </c>
      <c r="Y345">
        <v>1.85834E-3</v>
      </c>
      <c r="AA345">
        <v>-1.9801033333333336E-3</v>
      </c>
    </row>
    <row r="346" spans="16:27" x14ac:dyDescent="0.25">
      <c r="P346">
        <v>0.2611002362204724</v>
      </c>
      <c r="Y346">
        <v>1.8532766666666666E-3</v>
      </c>
      <c r="AA346">
        <v>-1.9728916666666668E-3</v>
      </c>
    </row>
    <row r="347" spans="16:27" x14ac:dyDescent="0.25">
      <c r="P347">
        <v>0.2614594094488189</v>
      </c>
      <c r="Y347">
        <v>1.8483366666666669E-3</v>
      </c>
      <c r="AA347">
        <v>-1.9664733333333334E-3</v>
      </c>
    </row>
    <row r="348" spans="16:27" x14ac:dyDescent="0.25">
      <c r="P348">
        <v>0.26181858267716535</v>
      </c>
      <c r="Y348">
        <v>1.8434466666666666E-3</v>
      </c>
      <c r="AA348">
        <v>-1.9603150000000002E-3</v>
      </c>
    </row>
    <row r="349" spans="16:27" x14ac:dyDescent="0.25">
      <c r="P349">
        <v>0.26217775590551184</v>
      </c>
      <c r="Y349">
        <v>1.8385516666666664E-3</v>
      </c>
      <c r="AA349">
        <v>-1.9541533333333333E-3</v>
      </c>
    </row>
    <row r="350" spans="16:27" x14ac:dyDescent="0.25">
      <c r="P350">
        <v>0.26253692913385829</v>
      </c>
      <c r="Y350">
        <v>1.8336583333333333E-3</v>
      </c>
      <c r="AA350">
        <v>-1.9479950000000001E-3</v>
      </c>
    </row>
    <row r="351" spans="16:27" x14ac:dyDescent="0.25">
      <c r="P351">
        <v>0.26289610236220473</v>
      </c>
      <c r="Y351">
        <v>1.8287650000000002E-3</v>
      </c>
      <c r="AA351">
        <v>-1.941835E-3</v>
      </c>
    </row>
    <row r="352" spans="16:27" x14ac:dyDescent="0.25">
      <c r="P352">
        <v>0.26325527559055117</v>
      </c>
      <c r="Y352">
        <v>1.8238733333333333E-3</v>
      </c>
      <c r="AA352">
        <v>-1.9356800000000002E-3</v>
      </c>
    </row>
    <row r="353" spans="16:27" x14ac:dyDescent="0.25">
      <c r="P353">
        <v>0.26361444881889762</v>
      </c>
      <c r="Y353">
        <v>1.8189800000000002E-3</v>
      </c>
      <c r="AA353">
        <v>-1.9295199999999999E-3</v>
      </c>
    </row>
    <row r="354" spans="16:27" x14ac:dyDescent="0.25">
      <c r="P354">
        <v>0.26397362204724406</v>
      </c>
      <c r="Y354">
        <v>1.8140883333333333E-3</v>
      </c>
      <c r="AA354">
        <v>-1.9233616666666667E-3</v>
      </c>
    </row>
    <row r="355" spans="16:27" x14ac:dyDescent="0.25">
      <c r="P355">
        <v>0.26433279527559056</v>
      </c>
      <c r="Y355">
        <v>1.8091950000000002E-3</v>
      </c>
      <c r="AA355">
        <v>-1.9172016666666666E-3</v>
      </c>
    </row>
    <row r="356" spans="16:27" x14ac:dyDescent="0.25">
      <c r="P356">
        <v>0.26469200787401576</v>
      </c>
      <c r="Y356">
        <v>1.8043033333333333E-3</v>
      </c>
      <c r="AA356">
        <v>-1.9110416666666668E-3</v>
      </c>
    </row>
    <row r="357" spans="16:27" x14ac:dyDescent="0.25">
      <c r="P357">
        <v>0.26505118110236225</v>
      </c>
      <c r="Y357">
        <v>1.7994083333333335E-3</v>
      </c>
      <c r="AA357">
        <v>-1.9048816666666667E-3</v>
      </c>
    </row>
    <row r="358" spans="16:27" x14ac:dyDescent="0.25">
      <c r="P358">
        <v>0.2654103543307087</v>
      </c>
      <c r="Y358">
        <v>1.7945166666666667E-3</v>
      </c>
      <c r="AA358">
        <v>-1.8987200000000002E-3</v>
      </c>
    </row>
    <row r="359" spans="16:27" x14ac:dyDescent="0.25">
      <c r="P359">
        <v>0.26576952755905514</v>
      </c>
      <c r="Y359">
        <v>1.7896700000000001E-3</v>
      </c>
      <c r="AA359">
        <v>-1.8929700000000001E-3</v>
      </c>
    </row>
    <row r="360" spans="16:27" x14ac:dyDescent="0.25">
      <c r="P360">
        <v>0.26612866141732283</v>
      </c>
      <c r="Y360">
        <v>1.7848466666666666E-3</v>
      </c>
      <c r="AA360">
        <v>-1.8873933333333334E-3</v>
      </c>
    </row>
    <row r="361" spans="16:27" x14ac:dyDescent="0.25">
      <c r="P361">
        <v>0.26648783464566927</v>
      </c>
      <c r="Y361">
        <v>1.7800216666666662E-3</v>
      </c>
      <c r="AA361">
        <v>-1.8818166666666669E-3</v>
      </c>
    </row>
    <row r="362" spans="16:27" x14ac:dyDescent="0.25">
      <c r="P362">
        <v>0.26684700787401577</v>
      </c>
      <c r="Y362">
        <v>1.7752E-3</v>
      </c>
      <c r="AA362">
        <v>-1.8762416666666668E-3</v>
      </c>
    </row>
    <row r="363" spans="16:27" x14ac:dyDescent="0.25">
      <c r="P363">
        <v>0.26720618110236222</v>
      </c>
      <c r="Y363">
        <v>1.7703716666666667E-3</v>
      </c>
      <c r="AA363">
        <v>-1.8706650000000003E-3</v>
      </c>
    </row>
    <row r="364" spans="16:27" x14ac:dyDescent="0.25">
      <c r="P364">
        <v>0.26756535433070872</v>
      </c>
      <c r="Y364">
        <v>1.7655466666666667E-3</v>
      </c>
      <c r="AA364">
        <v>-1.8650883333333331E-3</v>
      </c>
    </row>
    <row r="365" spans="16:27" x14ac:dyDescent="0.25">
      <c r="P365">
        <v>0.26792452755905516</v>
      </c>
      <c r="Y365">
        <v>1.7607200000000001E-3</v>
      </c>
      <c r="AA365">
        <v>-1.85951E-3</v>
      </c>
    </row>
    <row r="366" spans="16:27" x14ac:dyDescent="0.25">
      <c r="P366">
        <v>0.2682837007874016</v>
      </c>
      <c r="Y366">
        <v>1.7558983333333335E-3</v>
      </c>
      <c r="AA366">
        <v>-1.8539333333333333E-3</v>
      </c>
    </row>
    <row r="367" spans="16:27" x14ac:dyDescent="0.25">
      <c r="P367">
        <v>0.26864287401574805</v>
      </c>
      <c r="Y367">
        <v>1.7510716666666668E-3</v>
      </c>
      <c r="AA367">
        <v>-1.8483566666666668E-3</v>
      </c>
    </row>
    <row r="368" spans="16:27" x14ac:dyDescent="0.25">
      <c r="P368">
        <v>0.26900204724409449</v>
      </c>
      <c r="Y368">
        <v>1.7462500000000002E-3</v>
      </c>
      <c r="AA368">
        <v>-1.8427783333333332E-3</v>
      </c>
    </row>
    <row r="369" spans="16:27" x14ac:dyDescent="0.25">
      <c r="P369">
        <v>0.26936122047244093</v>
      </c>
      <c r="Y369">
        <v>1.7414233333333331E-3</v>
      </c>
      <c r="AA369">
        <v>-1.8372016666666666E-3</v>
      </c>
    </row>
    <row r="370" spans="16:27" x14ac:dyDescent="0.25">
      <c r="P370">
        <v>0.26972035433070868</v>
      </c>
      <c r="Y370">
        <v>1.7365983333333332E-3</v>
      </c>
      <c r="AA370">
        <v>-1.8316249999999999E-3</v>
      </c>
    </row>
    <row r="371" spans="16:27" x14ac:dyDescent="0.25">
      <c r="P371">
        <v>0.27007956692913387</v>
      </c>
      <c r="Y371">
        <v>1.7317799999999998E-3</v>
      </c>
      <c r="AA371">
        <v>-1.8262950000000001E-3</v>
      </c>
    </row>
    <row r="372" spans="16:27" x14ac:dyDescent="0.25">
      <c r="P372">
        <v>0.27043874015748032</v>
      </c>
      <c r="Y372">
        <v>1.7269633333333336E-3</v>
      </c>
      <c r="AA372">
        <v>-1.8211000000000002E-3</v>
      </c>
    </row>
    <row r="373" spans="16:27" x14ac:dyDescent="0.25">
      <c r="P373">
        <v>0.27079791338582676</v>
      </c>
      <c r="Y373">
        <v>1.7221499999999998E-3</v>
      </c>
      <c r="AA373">
        <v>-1.8159033333333332E-3</v>
      </c>
    </row>
    <row r="374" spans="16:27" x14ac:dyDescent="0.25">
      <c r="P374">
        <v>0.27115708661417326</v>
      </c>
      <c r="Y374">
        <v>1.7173350000000002E-3</v>
      </c>
      <c r="AA374">
        <v>-1.8107083333333334E-3</v>
      </c>
    </row>
    <row r="375" spans="16:27" x14ac:dyDescent="0.25">
      <c r="P375">
        <v>0.2715162598425197</v>
      </c>
      <c r="Y375">
        <v>1.7125200000000001E-3</v>
      </c>
      <c r="AA375">
        <v>-1.8055116666666666E-3</v>
      </c>
    </row>
    <row r="376" spans="16:27" x14ac:dyDescent="0.25">
      <c r="P376">
        <v>0.27187543307086615</v>
      </c>
      <c r="Y376">
        <v>1.7077050000000001E-3</v>
      </c>
      <c r="AA376">
        <v>-1.8003183333333336E-3</v>
      </c>
    </row>
    <row r="377" spans="16:27" x14ac:dyDescent="0.25">
      <c r="P377">
        <v>0.27223460629921259</v>
      </c>
      <c r="Y377">
        <v>1.7028900000000001E-3</v>
      </c>
      <c r="AA377">
        <v>-1.7951216666666665E-3</v>
      </c>
    </row>
    <row r="378" spans="16:27" x14ac:dyDescent="0.25">
      <c r="P378">
        <v>0.27259377952755903</v>
      </c>
      <c r="Y378">
        <v>1.6980766666666667E-3</v>
      </c>
      <c r="AA378">
        <v>-1.7899233333333331E-3</v>
      </c>
    </row>
    <row r="379" spans="16:27" x14ac:dyDescent="0.25">
      <c r="P379">
        <v>0.27295299212598423</v>
      </c>
      <c r="Y379">
        <v>1.6932600000000003E-3</v>
      </c>
      <c r="AA379">
        <v>-1.7847283333333333E-3</v>
      </c>
    </row>
    <row r="380" spans="16:27" x14ac:dyDescent="0.25">
      <c r="P380">
        <v>0.27331216535433073</v>
      </c>
      <c r="Y380">
        <v>1.6884466666666667E-3</v>
      </c>
      <c r="AA380">
        <v>-1.779531666666667E-3</v>
      </c>
    </row>
    <row r="381" spans="16:27" x14ac:dyDescent="0.25">
      <c r="P381">
        <v>0.27367129921259842</v>
      </c>
      <c r="Y381">
        <v>1.6836300000000002E-3</v>
      </c>
      <c r="AA381">
        <v>-1.7743366666666668E-3</v>
      </c>
    </row>
    <row r="382" spans="16:27" x14ac:dyDescent="0.25">
      <c r="P382">
        <v>0.27403047244094492</v>
      </c>
      <c r="Y382">
        <v>1.6788166666666666E-3</v>
      </c>
      <c r="AA382">
        <v>-1.7691366666666667E-3</v>
      </c>
    </row>
    <row r="383" spans="16:27" x14ac:dyDescent="0.25">
      <c r="P383">
        <v>0.27438964566929136</v>
      </c>
      <c r="Y383">
        <v>1.6739616666666664E-3</v>
      </c>
      <c r="AA383">
        <v>-1.7640516666666665E-3</v>
      </c>
    </row>
    <row r="384" spans="16:27" x14ac:dyDescent="0.25">
      <c r="P384">
        <v>0.2747488188976378</v>
      </c>
      <c r="Y384">
        <v>1.6690800000000001E-3</v>
      </c>
      <c r="AA384">
        <v>-1.7590366666666666E-3</v>
      </c>
    </row>
    <row r="385" spans="16:27" x14ac:dyDescent="0.25">
      <c r="P385">
        <v>0.27510799212598425</v>
      </c>
      <c r="Y385">
        <v>1.6641966666666667E-3</v>
      </c>
      <c r="AA385">
        <v>-1.7540233333333335E-3</v>
      </c>
    </row>
    <row r="386" spans="16:27" x14ac:dyDescent="0.25">
      <c r="P386">
        <v>0.27546720472440944</v>
      </c>
      <c r="Y386">
        <v>1.659315E-3</v>
      </c>
      <c r="AA386">
        <v>-1.7490083333333332E-3</v>
      </c>
    </row>
    <row r="387" spans="16:27" x14ac:dyDescent="0.25">
      <c r="P387">
        <v>0.27582637795275589</v>
      </c>
      <c r="Y387">
        <v>1.6544316666666666E-3</v>
      </c>
      <c r="AA387">
        <v>-1.7439933333333333E-3</v>
      </c>
    </row>
    <row r="388" spans="16:27" x14ac:dyDescent="0.25">
      <c r="P388">
        <v>0.27618555118110238</v>
      </c>
      <c r="Y388">
        <v>1.6495483333333332E-3</v>
      </c>
      <c r="AA388">
        <v>-1.73898E-3</v>
      </c>
    </row>
    <row r="389" spans="16:27" x14ac:dyDescent="0.25">
      <c r="P389">
        <v>0.27654472440944883</v>
      </c>
      <c r="Y389">
        <v>1.6446666666666667E-3</v>
      </c>
      <c r="AA389">
        <v>-1.7339633333333332E-3</v>
      </c>
    </row>
    <row r="390" spans="16:27" x14ac:dyDescent="0.25">
      <c r="P390">
        <v>0.27690389763779533</v>
      </c>
      <c r="Y390">
        <v>1.6397833333333331E-3</v>
      </c>
      <c r="AA390">
        <v>-1.7289499999999999E-3</v>
      </c>
    </row>
    <row r="391" spans="16:27" x14ac:dyDescent="0.25">
      <c r="P391">
        <v>0.27726307086614177</v>
      </c>
      <c r="Y391">
        <v>1.6349016666666666E-3</v>
      </c>
      <c r="AA391">
        <v>-1.723935E-3</v>
      </c>
    </row>
    <row r="392" spans="16:27" x14ac:dyDescent="0.25">
      <c r="P392">
        <v>0.27762224409448821</v>
      </c>
      <c r="Y392">
        <v>1.6300183333333334E-3</v>
      </c>
      <c r="AA392">
        <v>-1.7189216666666665E-3</v>
      </c>
    </row>
    <row r="393" spans="16:27" x14ac:dyDescent="0.25">
      <c r="P393">
        <v>0.27798141732283466</v>
      </c>
      <c r="Y393">
        <v>1.6251366666666666E-3</v>
      </c>
      <c r="AA393">
        <v>-1.7139049999999999E-3</v>
      </c>
    </row>
    <row r="394" spans="16:27" x14ac:dyDescent="0.25">
      <c r="P394">
        <v>0.2783405905511811</v>
      </c>
      <c r="Y394">
        <v>1.6202549999999999E-3</v>
      </c>
      <c r="AA394">
        <v>-1.7088916666666662E-3</v>
      </c>
    </row>
    <row r="395" spans="16:27" x14ac:dyDescent="0.25">
      <c r="P395">
        <v>0.27869976771653548</v>
      </c>
      <c r="Y395">
        <v>1.6153949999999997E-3</v>
      </c>
      <c r="AA395">
        <v>-1.7035716666666666E-3</v>
      </c>
    </row>
    <row r="396" spans="16:27" x14ac:dyDescent="0.25">
      <c r="P396">
        <v>0.27905892913385827</v>
      </c>
      <c r="Y396">
        <v>1.6105650000000002E-3</v>
      </c>
      <c r="AA396">
        <v>-1.6979916666666668E-3</v>
      </c>
    </row>
    <row r="397" spans="16:27" x14ac:dyDescent="0.25">
      <c r="P397">
        <v>0.27941809448818899</v>
      </c>
      <c r="Y397">
        <v>1.6057299999999999E-3</v>
      </c>
      <c r="AA397">
        <v>-1.6924149999999998E-3</v>
      </c>
    </row>
    <row r="398" spans="16:27" x14ac:dyDescent="0.25">
      <c r="P398">
        <v>0.27977725590551183</v>
      </c>
      <c r="Y398">
        <v>1.6008983333333333E-3</v>
      </c>
      <c r="AA398">
        <v>-1.6868400000000002E-3</v>
      </c>
    </row>
    <row r="399" spans="16:27" x14ac:dyDescent="0.25">
      <c r="P399">
        <v>0.28013642125984251</v>
      </c>
      <c r="Y399">
        <v>1.5960633333333334E-3</v>
      </c>
      <c r="AA399">
        <v>-1.6812616666666668E-3</v>
      </c>
    </row>
    <row r="400" spans="16:27" x14ac:dyDescent="0.25">
      <c r="P400">
        <v>0.28049558661417323</v>
      </c>
      <c r="Y400">
        <v>1.5912299999999999E-3</v>
      </c>
      <c r="AA400">
        <v>-1.6756850000000003E-3</v>
      </c>
    </row>
    <row r="401" spans="16:27" x14ac:dyDescent="0.25">
      <c r="P401">
        <v>0.28085477952755905</v>
      </c>
      <c r="Y401">
        <v>1.5863949999999998E-3</v>
      </c>
      <c r="AA401">
        <v>-1.6701066666666667E-3</v>
      </c>
    </row>
    <row r="402" spans="16:27" x14ac:dyDescent="0.25">
      <c r="P402">
        <v>0.28121394488188978</v>
      </c>
      <c r="Y402">
        <v>1.5815616666666665E-3</v>
      </c>
      <c r="AA402">
        <v>-1.6645316666666667E-3</v>
      </c>
    </row>
    <row r="403" spans="16:27" x14ac:dyDescent="0.25">
      <c r="P403">
        <v>0.28157310629921262</v>
      </c>
      <c r="Y403">
        <v>1.5767266666666668E-3</v>
      </c>
      <c r="AA403">
        <v>-1.6589533333333335E-3</v>
      </c>
    </row>
    <row r="404" spans="16:27" x14ac:dyDescent="0.25">
      <c r="P404">
        <v>0.28193227047244096</v>
      </c>
      <c r="Y404">
        <v>1.571895E-3</v>
      </c>
      <c r="AA404">
        <v>-1.6533766666666668E-3</v>
      </c>
    </row>
    <row r="405" spans="16:27" x14ac:dyDescent="0.25">
      <c r="P405">
        <v>0.28229143429133863</v>
      </c>
      <c r="Y405">
        <v>1.5670616666666668E-3</v>
      </c>
      <c r="AA405">
        <v>-1.6478000000000003E-3</v>
      </c>
    </row>
    <row r="406" spans="16:27" x14ac:dyDescent="0.25">
      <c r="P406">
        <v>0.28265059803149606</v>
      </c>
      <c r="Y406">
        <v>1.5622283333333335E-3</v>
      </c>
      <c r="AA406">
        <v>-1.6422233333333333E-3</v>
      </c>
    </row>
    <row r="407" spans="16:27" x14ac:dyDescent="0.25">
      <c r="P407">
        <v>0.28300975984251969</v>
      </c>
      <c r="Y407">
        <v>1.5574866666666666E-3</v>
      </c>
      <c r="AA407">
        <v>-1.6365583333333336E-3</v>
      </c>
    </row>
    <row r="408" spans="16:27" x14ac:dyDescent="0.25">
      <c r="P408">
        <v>0.28336894881889763</v>
      </c>
      <c r="Y408">
        <v>1.55284E-3</v>
      </c>
      <c r="AA408">
        <v>-1.6308116666666668E-3</v>
      </c>
    </row>
    <row r="409" spans="16:27" x14ac:dyDescent="0.25">
      <c r="P409">
        <v>0.28372810236220475</v>
      </c>
      <c r="Y409">
        <v>1.5481933333333332E-3</v>
      </c>
      <c r="AA409">
        <v>-1.6250616666666667E-3</v>
      </c>
    </row>
    <row r="410" spans="16:27" x14ac:dyDescent="0.25">
      <c r="P410">
        <v>0.2840872598425197</v>
      </c>
      <c r="Y410">
        <v>1.5435450000000001E-3</v>
      </c>
      <c r="AA410">
        <v>-1.619311666666667E-3</v>
      </c>
    </row>
    <row r="411" spans="16:27" x14ac:dyDescent="0.25">
      <c r="P411">
        <v>0.28444641732283465</v>
      </c>
      <c r="Y411">
        <v>1.5388999999999999E-3</v>
      </c>
      <c r="AA411">
        <v>-1.6135616666666667E-3</v>
      </c>
    </row>
    <row r="412" spans="16:27" x14ac:dyDescent="0.25">
      <c r="P412">
        <v>0.28480557480314961</v>
      </c>
      <c r="Y412">
        <v>1.5342533333333333E-3</v>
      </c>
      <c r="AA412">
        <v>-1.6078133333333334E-3</v>
      </c>
    </row>
    <row r="413" spans="16:27" x14ac:dyDescent="0.25">
      <c r="P413">
        <v>0.28516473228346462</v>
      </c>
      <c r="Y413">
        <v>1.5296049999999999E-3</v>
      </c>
      <c r="AA413">
        <v>-1.6020649999999997E-3</v>
      </c>
    </row>
    <row r="414" spans="16:27" x14ac:dyDescent="0.25">
      <c r="P414">
        <v>0.28552388976377951</v>
      </c>
      <c r="Y414">
        <v>1.5249583333333332E-3</v>
      </c>
      <c r="AA414">
        <v>-1.5963133333333334E-3</v>
      </c>
    </row>
    <row r="415" spans="16:27" x14ac:dyDescent="0.25">
      <c r="P415">
        <v>0.28588304724409452</v>
      </c>
      <c r="Y415">
        <v>1.5203116666666664E-3</v>
      </c>
      <c r="AA415">
        <v>-1.5905633333333335E-3</v>
      </c>
    </row>
    <row r="416" spans="16:27" x14ac:dyDescent="0.25">
      <c r="P416">
        <v>0.28624224409448817</v>
      </c>
      <c r="Y416">
        <v>1.5156650000000002E-3</v>
      </c>
      <c r="AA416">
        <v>-1.5848149999999998E-3</v>
      </c>
    </row>
    <row r="417" spans="16:27" x14ac:dyDescent="0.25">
      <c r="P417">
        <v>0.28660137795275592</v>
      </c>
      <c r="Y417">
        <v>1.5110166666666668E-3</v>
      </c>
      <c r="AA417">
        <v>-1.5790650000000002E-3</v>
      </c>
    </row>
    <row r="418" spans="16:27" x14ac:dyDescent="0.25">
      <c r="P418">
        <v>0.28696055118110236</v>
      </c>
      <c r="Y418">
        <v>1.5063716666666666E-3</v>
      </c>
      <c r="AA418">
        <v>-1.5733183333333331E-3</v>
      </c>
    </row>
    <row r="419" spans="16:27" x14ac:dyDescent="0.25">
      <c r="P419">
        <v>0.28731972440944886</v>
      </c>
      <c r="Y419">
        <v>1.5018200000000001E-3</v>
      </c>
      <c r="AA419">
        <v>-1.568025E-3</v>
      </c>
    </row>
    <row r="420" spans="16:27" x14ac:dyDescent="0.25">
      <c r="P420">
        <v>0.28767885826771655</v>
      </c>
      <c r="Y420">
        <v>1.4973900000000001E-3</v>
      </c>
      <c r="AA420">
        <v>-1.5633000000000001E-3</v>
      </c>
    </row>
    <row r="421" spans="16:27" x14ac:dyDescent="0.25">
      <c r="P421">
        <v>0.28803799212598424</v>
      </c>
      <c r="Y421">
        <v>1.4929583333333333E-3</v>
      </c>
      <c r="AA421">
        <v>-1.5585766666666669E-3</v>
      </c>
    </row>
    <row r="422" spans="16:27" x14ac:dyDescent="0.25">
      <c r="P422">
        <v>0.28839716535433069</v>
      </c>
      <c r="Y422">
        <v>1.4885300000000001E-3</v>
      </c>
      <c r="AA422">
        <v>-1.5538549999999998E-3</v>
      </c>
    </row>
    <row r="423" spans="16:27" x14ac:dyDescent="0.25">
      <c r="P423">
        <v>0.28875633858267719</v>
      </c>
      <c r="Y423">
        <v>1.484098333333333E-3</v>
      </c>
      <c r="AA423">
        <v>-1.5491333333333332E-3</v>
      </c>
    </row>
    <row r="424" spans="16:27" x14ac:dyDescent="0.25">
      <c r="P424">
        <v>0.28911551181102363</v>
      </c>
      <c r="Y424">
        <v>1.4796683333333333E-3</v>
      </c>
      <c r="AA424">
        <v>-1.5444100000000002E-3</v>
      </c>
    </row>
    <row r="425" spans="16:27" x14ac:dyDescent="0.25">
      <c r="P425">
        <v>0.28947464566929137</v>
      </c>
      <c r="Y425">
        <v>1.4752383333333334E-3</v>
      </c>
      <c r="AA425">
        <v>-1.5396883333333334E-3</v>
      </c>
    </row>
    <row r="426" spans="16:27" x14ac:dyDescent="0.25">
      <c r="P426">
        <v>0.28983381889763782</v>
      </c>
      <c r="Y426">
        <v>1.4708083333333335E-3</v>
      </c>
      <c r="AA426">
        <v>-1.5349649999999999E-3</v>
      </c>
    </row>
    <row r="427" spans="16:27" x14ac:dyDescent="0.25">
      <c r="P427">
        <v>0.29019295275590551</v>
      </c>
      <c r="Y427">
        <v>1.4663799999999998E-3</v>
      </c>
      <c r="AA427">
        <v>-1.5302450000000002E-3</v>
      </c>
    </row>
    <row r="428" spans="16:27" x14ac:dyDescent="0.25">
      <c r="P428">
        <v>0.2905520866141732</v>
      </c>
      <c r="Y428">
        <v>1.4619466666666667E-3</v>
      </c>
      <c r="AA428">
        <v>-1.5255216666666667E-3</v>
      </c>
    </row>
    <row r="429" spans="16:27" x14ac:dyDescent="0.25">
      <c r="P429">
        <v>0.2909112598425197</v>
      </c>
      <c r="Y429">
        <v>1.4575166666666668E-3</v>
      </c>
      <c r="AA429">
        <v>-1.5208000000000001E-3</v>
      </c>
    </row>
    <row r="430" spans="16:27" x14ac:dyDescent="0.25">
      <c r="P430">
        <v>0.29127039370078744</v>
      </c>
      <c r="Y430">
        <v>1.4530866666666667E-3</v>
      </c>
      <c r="AA430">
        <v>-1.5160816666666664E-3</v>
      </c>
    </row>
    <row r="431" spans="16:27" x14ac:dyDescent="0.25">
      <c r="P431">
        <v>0.29162960629921264</v>
      </c>
      <c r="Y431">
        <v>1.4487466666666664E-3</v>
      </c>
      <c r="AA431">
        <v>-1.5117933333333334E-3</v>
      </c>
    </row>
    <row r="432" spans="16:27" x14ac:dyDescent="0.25">
      <c r="P432">
        <v>0.29198874015748033</v>
      </c>
      <c r="Y432">
        <v>1.4445433333333333E-3</v>
      </c>
      <c r="AA432">
        <v>-1.5081749999999998E-3</v>
      </c>
    </row>
    <row r="433" spans="16:27" x14ac:dyDescent="0.25">
      <c r="P433">
        <v>0.29234787401574802</v>
      </c>
      <c r="Y433">
        <v>1.4403416666666665E-3</v>
      </c>
      <c r="AA433">
        <v>-1.5045600000000001E-3</v>
      </c>
    </row>
    <row r="434" spans="16:27" x14ac:dyDescent="0.25">
      <c r="P434">
        <v>0.29270704724409446</v>
      </c>
      <c r="Y434">
        <v>1.4361366666666667E-3</v>
      </c>
      <c r="AA434">
        <v>-1.5009433333333334E-3</v>
      </c>
    </row>
    <row r="435" spans="16:27" x14ac:dyDescent="0.25">
      <c r="P435">
        <v>0.29306618110236227</v>
      </c>
      <c r="Y435">
        <v>1.4319349999999998E-3</v>
      </c>
      <c r="AA435">
        <v>-1.4973300000000001E-3</v>
      </c>
    </row>
    <row r="436" spans="16:27" x14ac:dyDescent="0.25">
      <c r="P436">
        <v>0.29342535433070871</v>
      </c>
      <c r="Y436">
        <v>1.4277333333333336E-3</v>
      </c>
      <c r="AA436">
        <v>-1.4937133333333332E-3</v>
      </c>
    </row>
    <row r="437" spans="16:27" x14ac:dyDescent="0.25">
      <c r="P437">
        <v>0.2937844881889764</v>
      </c>
      <c r="Y437">
        <v>1.4235333333333332E-3</v>
      </c>
      <c r="AA437">
        <v>-1.4901000000000001E-3</v>
      </c>
    </row>
    <row r="438" spans="16:27" x14ac:dyDescent="0.25">
      <c r="P438">
        <v>0.29414366141732284</v>
      </c>
      <c r="Y438">
        <v>1.4193266666666666E-3</v>
      </c>
      <c r="AA438">
        <v>-1.4864816666666665E-3</v>
      </c>
    </row>
    <row r="439" spans="16:27" x14ac:dyDescent="0.25">
      <c r="P439">
        <v>0.29450283464566929</v>
      </c>
      <c r="Y439">
        <v>1.4151249999999999E-3</v>
      </c>
      <c r="AA439">
        <v>-1.4828666666666665E-3</v>
      </c>
    </row>
    <row r="440" spans="16:27" x14ac:dyDescent="0.25">
      <c r="P440">
        <v>0.29486196850393698</v>
      </c>
      <c r="Y440">
        <v>1.4109233333333335E-3</v>
      </c>
      <c r="AA440">
        <v>-1.4792516666666665E-3</v>
      </c>
    </row>
    <row r="441" spans="16:27" x14ac:dyDescent="0.25">
      <c r="P441">
        <v>0.29522110236220478</v>
      </c>
      <c r="Y441">
        <v>1.40672E-3</v>
      </c>
      <c r="AA441">
        <v>-1.4756366666666668E-3</v>
      </c>
    </row>
    <row r="442" spans="16:27" x14ac:dyDescent="0.25">
      <c r="P442">
        <v>0.29558027559055122</v>
      </c>
      <c r="Y442">
        <v>1.402515E-3</v>
      </c>
      <c r="AA442">
        <v>-1.4720216666666668E-3</v>
      </c>
    </row>
    <row r="443" spans="16:27" x14ac:dyDescent="0.25">
      <c r="P443">
        <v>0.29593940944881891</v>
      </c>
      <c r="Y443">
        <v>1.3984166666666667E-3</v>
      </c>
      <c r="AA443">
        <v>-1.4686483333333333E-3</v>
      </c>
    </row>
    <row r="444" spans="16:27" x14ac:dyDescent="0.25">
      <c r="P444">
        <v>0.29629858267716536</v>
      </c>
      <c r="Y444">
        <v>1.3945083333333334E-3</v>
      </c>
      <c r="AA444">
        <v>-1.4657433333333334E-3</v>
      </c>
    </row>
    <row r="445" spans="16:27" x14ac:dyDescent="0.25">
      <c r="P445">
        <v>0.29665771653543305</v>
      </c>
      <c r="Y445">
        <v>1.3906000000000003E-3</v>
      </c>
      <c r="AA445">
        <v>-1.4628333333333333E-3</v>
      </c>
    </row>
    <row r="446" spans="16:27" x14ac:dyDescent="0.25">
      <c r="P446">
        <v>0.29701688976377949</v>
      </c>
      <c r="Y446">
        <v>1.3866916666666668E-3</v>
      </c>
      <c r="AA446">
        <v>-1.4599283333333335E-3</v>
      </c>
    </row>
    <row r="447" spans="16:27" x14ac:dyDescent="0.25">
      <c r="P447">
        <v>0.29737606299212599</v>
      </c>
      <c r="Y447">
        <v>1.3827833333333334E-3</v>
      </c>
      <c r="AA447">
        <v>-1.4570216666666667E-3</v>
      </c>
    </row>
    <row r="448" spans="16:27" x14ac:dyDescent="0.25">
      <c r="P448">
        <v>0.29773519685039374</v>
      </c>
      <c r="Y448">
        <v>1.3788749999999999E-3</v>
      </c>
      <c r="AA448">
        <v>-1.4541133333333333E-3</v>
      </c>
    </row>
    <row r="449" spans="16:27" x14ac:dyDescent="0.25">
      <c r="P449">
        <v>0.29809437007874018</v>
      </c>
      <c r="Y449">
        <v>1.3749683333333332E-3</v>
      </c>
      <c r="AA449">
        <v>-1.4512049999999999E-3</v>
      </c>
    </row>
    <row r="450" spans="16:27" x14ac:dyDescent="0.25">
      <c r="P450">
        <v>0.29845350393700787</v>
      </c>
      <c r="Y450">
        <v>1.3710616666666663E-3</v>
      </c>
      <c r="AA450">
        <v>-1.4482999999999998E-3</v>
      </c>
    </row>
    <row r="451" spans="16:27" x14ac:dyDescent="0.25">
      <c r="P451">
        <v>0.29881263779527556</v>
      </c>
      <c r="Y451">
        <v>1.3671533333333332E-3</v>
      </c>
      <c r="AA451">
        <v>-1.4453933333333335E-3</v>
      </c>
    </row>
    <row r="452" spans="16:27" x14ac:dyDescent="0.25">
      <c r="P452">
        <v>0.29917181102362206</v>
      </c>
      <c r="Y452">
        <v>1.3632449999999999E-3</v>
      </c>
      <c r="AA452">
        <v>-1.4424833333333334E-3</v>
      </c>
    </row>
    <row r="453" spans="16:27" x14ac:dyDescent="0.25">
      <c r="P453">
        <v>0.29953098425196856</v>
      </c>
      <c r="Y453">
        <v>1.3593349999999999E-3</v>
      </c>
      <c r="AA453">
        <v>-1.4395766666666667E-3</v>
      </c>
    </row>
    <row r="454" spans="16:27" x14ac:dyDescent="0.25">
      <c r="P454">
        <v>0.29989011811023625</v>
      </c>
      <c r="Y454">
        <v>1.3554283333333335E-3</v>
      </c>
      <c r="AA454">
        <v>-1.4366700000000001E-3</v>
      </c>
    </row>
    <row r="455" spans="16:27" x14ac:dyDescent="0.25">
      <c r="P455">
        <v>0.30024929133858269</v>
      </c>
      <c r="Y455">
        <v>1.3516199999999998E-3</v>
      </c>
      <c r="AA455">
        <v>-1.4337466666666668E-3</v>
      </c>
    </row>
    <row r="456" spans="16:27" x14ac:dyDescent="0.25">
      <c r="P456">
        <v>0.30060842519685038</v>
      </c>
      <c r="Y456">
        <v>1.3480466666666666E-3</v>
      </c>
      <c r="AA456">
        <v>-1.4307833333333335E-3</v>
      </c>
    </row>
    <row r="457" spans="16:27" x14ac:dyDescent="0.25">
      <c r="P457">
        <v>0.30096759842519683</v>
      </c>
      <c r="Y457">
        <v>1.3444766666666668E-3</v>
      </c>
      <c r="AA457">
        <v>-1.4278183333333333E-3</v>
      </c>
    </row>
    <row r="458" spans="16:27" x14ac:dyDescent="0.25">
      <c r="P458">
        <v>0.30132673228346457</v>
      </c>
      <c r="Y458">
        <v>1.3409049999999999E-3</v>
      </c>
      <c r="AA458">
        <v>-1.424855E-3</v>
      </c>
    </row>
    <row r="459" spans="16:27" x14ac:dyDescent="0.25">
      <c r="P459">
        <v>0.30168586614173232</v>
      </c>
      <c r="Y459">
        <v>1.337335E-3</v>
      </c>
      <c r="AA459">
        <v>-1.4218883333333334E-3</v>
      </c>
    </row>
    <row r="460" spans="16:27" x14ac:dyDescent="0.25">
      <c r="P460">
        <v>0.30204503937007876</v>
      </c>
      <c r="Y460">
        <v>1.3337633333333333E-3</v>
      </c>
      <c r="AA460">
        <v>-1.4189249999999999E-3</v>
      </c>
    </row>
    <row r="461" spans="16:27" x14ac:dyDescent="0.25">
      <c r="P461">
        <v>0.3024042125984252</v>
      </c>
      <c r="Y461">
        <v>1.3301949999999999E-3</v>
      </c>
      <c r="AA461">
        <v>-1.4159616666666666E-3</v>
      </c>
    </row>
    <row r="462" spans="16:27" x14ac:dyDescent="0.25">
      <c r="P462">
        <v>0.30276334645669295</v>
      </c>
      <c r="Y462">
        <v>1.3266233333333337E-3</v>
      </c>
      <c r="AA462">
        <v>-1.412995E-3</v>
      </c>
    </row>
    <row r="463" spans="16:27" x14ac:dyDescent="0.25">
      <c r="P463">
        <v>0.30312251968503939</v>
      </c>
      <c r="Y463">
        <v>1.3230500000000001E-3</v>
      </c>
      <c r="AA463">
        <v>-1.4100299999999998E-3</v>
      </c>
    </row>
    <row r="464" spans="16:27" x14ac:dyDescent="0.25">
      <c r="P464">
        <v>0.30348165354330708</v>
      </c>
      <c r="Y464">
        <v>1.3194783333333332E-3</v>
      </c>
      <c r="AA464">
        <v>-1.4070666666666668E-3</v>
      </c>
    </row>
    <row r="465" spans="16:27" x14ac:dyDescent="0.25">
      <c r="P465">
        <v>0.30384082677165358</v>
      </c>
      <c r="Y465">
        <v>1.31591E-3</v>
      </c>
      <c r="AA465">
        <v>-1.4041016666666666E-3</v>
      </c>
    </row>
    <row r="466" spans="16:27" x14ac:dyDescent="0.25">
      <c r="P466">
        <v>0.30419996062992127</v>
      </c>
      <c r="Y466">
        <v>1.3123383333333335E-3</v>
      </c>
      <c r="AA466">
        <v>-1.4011333333333335E-3</v>
      </c>
    </row>
    <row r="467" spans="16:27" x14ac:dyDescent="0.25">
      <c r="P467">
        <v>0.30455909448818896</v>
      </c>
      <c r="Y467">
        <v>1.3088533333333334E-3</v>
      </c>
      <c r="AA467">
        <v>-1.3980499999999999E-3</v>
      </c>
    </row>
    <row r="468" spans="16:27" x14ac:dyDescent="0.25">
      <c r="P468">
        <v>0.30491826771653546</v>
      </c>
      <c r="Y468">
        <v>1.3056483333333333E-3</v>
      </c>
      <c r="AA468">
        <v>-1.3945816666666667E-3</v>
      </c>
    </row>
    <row r="469" spans="16:27" x14ac:dyDescent="0.25">
      <c r="P469">
        <v>0.30527744094488191</v>
      </c>
      <c r="Y469">
        <v>1.3024383333333335E-3</v>
      </c>
      <c r="AA469">
        <v>-1.3911100000000001E-3</v>
      </c>
    </row>
    <row r="470" spans="16:27" x14ac:dyDescent="0.25">
      <c r="P470">
        <v>0.3056365748031496</v>
      </c>
      <c r="Y470">
        <v>1.2992283333333333E-3</v>
      </c>
      <c r="AA470">
        <v>-1.3876433333333332E-3</v>
      </c>
    </row>
    <row r="471" spans="16:27" x14ac:dyDescent="0.25">
      <c r="P471">
        <v>0.30599570866141734</v>
      </c>
      <c r="Y471">
        <v>1.2960199999999999E-3</v>
      </c>
      <c r="AA471">
        <v>-1.3841750000000003E-3</v>
      </c>
    </row>
    <row r="472" spans="16:27" x14ac:dyDescent="0.25">
      <c r="P472">
        <v>0.30635484251968503</v>
      </c>
      <c r="Y472">
        <v>1.2928133333333335E-3</v>
      </c>
      <c r="AA472">
        <v>-1.3807066666666667E-3</v>
      </c>
    </row>
    <row r="473" spans="16:27" x14ac:dyDescent="0.25">
      <c r="P473">
        <v>0.30671401574803148</v>
      </c>
      <c r="Y473">
        <v>1.2896016666666668E-3</v>
      </c>
      <c r="AA473">
        <v>-1.3772383333333334E-3</v>
      </c>
    </row>
    <row r="474" spans="16:27" x14ac:dyDescent="0.25">
      <c r="P474">
        <v>0.30707314960629922</v>
      </c>
      <c r="Y474">
        <v>1.2863933333333334E-3</v>
      </c>
      <c r="AA474">
        <v>-1.3737683333333334E-3</v>
      </c>
    </row>
    <row r="475" spans="16:27" x14ac:dyDescent="0.25">
      <c r="P475">
        <v>0.30743232283464567</v>
      </c>
      <c r="Y475">
        <v>1.2831833333333332E-3</v>
      </c>
      <c r="AA475">
        <v>-1.3702983333333332E-3</v>
      </c>
    </row>
    <row r="476" spans="16:27" x14ac:dyDescent="0.25">
      <c r="P476">
        <v>0.30779145669291341</v>
      </c>
      <c r="Y476">
        <v>1.2799766666666665E-3</v>
      </c>
      <c r="AA476">
        <v>-1.3668300000000001E-3</v>
      </c>
    </row>
    <row r="477" spans="16:27" x14ac:dyDescent="0.25">
      <c r="P477">
        <v>0.30815062992125986</v>
      </c>
      <c r="Y477">
        <v>1.2767666666666665E-3</v>
      </c>
      <c r="AA477">
        <v>-1.3633600000000001E-3</v>
      </c>
    </row>
    <row r="478" spans="16:27" x14ac:dyDescent="0.25">
      <c r="P478">
        <v>0.30850976377952755</v>
      </c>
      <c r="Y478">
        <v>1.2735566666666667E-3</v>
      </c>
      <c r="AA478">
        <v>-1.3598899999999999E-3</v>
      </c>
    </row>
    <row r="479" spans="16:27" x14ac:dyDescent="0.25">
      <c r="P479">
        <v>0.30886889763779529</v>
      </c>
      <c r="Y479">
        <v>1.2704049999999998E-3</v>
      </c>
      <c r="AA479">
        <v>-1.3563900000000001E-3</v>
      </c>
    </row>
    <row r="480" spans="16:27" x14ac:dyDescent="0.25">
      <c r="P480">
        <v>0.30922803149606304</v>
      </c>
      <c r="Y480">
        <v>1.2674850000000001E-3</v>
      </c>
      <c r="AA480">
        <v>-1.3527516666666667E-3</v>
      </c>
    </row>
    <row r="481" spans="16:27" x14ac:dyDescent="0.25">
      <c r="P481">
        <v>0.30958716535433073</v>
      </c>
      <c r="Y481">
        <v>1.264565E-3</v>
      </c>
      <c r="AA481">
        <v>-1.3491133333333332E-3</v>
      </c>
    </row>
    <row r="482" spans="16:27" x14ac:dyDescent="0.25">
      <c r="P482">
        <v>0.30994633858267717</v>
      </c>
      <c r="Y482">
        <v>1.2616449999999998E-3</v>
      </c>
      <c r="AA482">
        <v>-1.3454766666666665E-3</v>
      </c>
    </row>
    <row r="483" spans="16:27" x14ac:dyDescent="0.25">
      <c r="P483">
        <v>0.31030551181102362</v>
      </c>
      <c r="Y483">
        <v>1.2587233333333332E-3</v>
      </c>
      <c r="AA483">
        <v>-1.3418366666666669E-3</v>
      </c>
    </row>
    <row r="484" spans="16:27" x14ac:dyDescent="0.25">
      <c r="P484">
        <v>0.31066464566929131</v>
      </c>
      <c r="Y484">
        <v>1.2558050000000002E-3</v>
      </c>
      <c r="AA484">
        <v>-1.3381983333333335E-3</v>
      </c>
    </row>
    <row r="485" spans="16:27" x14ac:dyDescent="0.25">
      <c r="P485">
        <v>0.31102377952755911</v>
      </c>
      <c r="Y485">
        <v>1.2528833333333334E-3</v>
      </c>
      <c r="AA485">
        <v>-1.3345633333333334E-3</v>
      </c>
    </row>
    <row r="486" spans="16:27" x14ac:dyDescent="0.25">
      <c r="P486">
        <v>0.3113829133858268</v>
      </c>
      <c r="Y486">
        <v>1.2499633333333336E-3</v>
      </c>
      <c r="AA486">
        <v>-1.3309233333333333E-3</v>
      </c>
    </row>
    <row r="487" spans="16:27" x14ac:dyDescent="0.25">
      <c r="P487">
        <v>0.31174204724409449</v>
      </c>
      <c r="Y487">
        <v>1.2470433333333331E-3</v>
      </c>
      <c r="AA487">
        <v>-1.3272883333333334E-3</v>
      </c>
    </row>
    <row r="488" spans="16:27" x14ac:dyDescent="0.25">
      <c r="P488">
        <v>0.31210122047244093</v>
      </c>
      <c r="Y488">
        <v>1.2441216666666667E-3</v>
      </c>
      <c r="AA488">
        <v>-1.3236466666666667E-3</v>
      </c>
    </row>
    <row r="489" spans="16:27" x14ac:dyDescent="0.25">
      <c r="P489">
        <v>0.31246035433070862</v>
      </c>
      <c r="Y489">
        <v>1.2412016666666667E-3</v>
      </c>
      <c r="AA489">
        <v>-1.3200083333333333E-3</v>
      </c>
    </row>
    <row r="490" spans="16:27" x14ac:dyDescent="0.25">
      <c r="P490">
        <v>0.31281952755905518</v>
      </c>
      <c r="Y490">
        <v>1.2382799999999998E-3</v>
      </c>
      <c r="AA490">
        <v>-1.3163716666666665E-3</v>
      </c>
    </row>
    <row r="491" spans="16:27" x14ac:dyDescent="0.25">
      <c r="P491">
        <v>0.31317866141732287</v>
      </c>
      <c r="Y491">
        <v>1.2353933333333334E-3</v>
      </c>
      <c r="AA491">
        <v>-1.3127650000000002E-3</v>
      </c>
    </row>
    <row r="492" spans="16:27" x14ac:dyDescent="0.25">
      <c r="P492">
        <v>0.31353779527559056</v>
      </c>
      <c r="Y492">
        <v>1.2327099999999999E-3</v>
      </c>
      <c r="AA492">
        <v>-1.3093716666666667E-3</v>
      </c>
    </row>
    <row r="493" spans="16:27" x14ac:dyDescent="0.25">
      <c r="P493">
        <v>0.31389692913385825</v>
      </c>
      <c r="Y493">
        <v>1.230025E-3</v>
      </c>
      <c r="AA493">
        <v>-1.3059783333333333E-3</v>
      </c>
    </row>
    <row r="494" spans="16:27" x14ac:dyDescent="0.25">
      <c r="P494">
        <v>0.314256062992126</v>
      </c>
      <c r="Y494">
        <v>1.2273399999999999E-3</v>
      </c>
      <c r="AA494">
        <v>-1.3025866666666666E-3</v>
      </c>
    </row>
    <row r="495" spans="16:27" x14ac:dyDescent="0.25">
      <c r="P495">
        <v>0.31461519685039374</v>
      </c>
      <c r="Y495">
        <v>1.2246549999999998E-3</v>
      </c>
      <c r="AA495">
        <v>-1.2991933333333331E-3</v>
      </c>
    </row>
    <row r="496" spans="16:27" x14ac:dyDescent="0.25">
      <c r="P496">
        <v>0.31497433070866143</v>
      </c>
      <c r="Y496">
        <v>1.2219683333333333E-3</v>
      </c>
      <c r="AA496">
        <v>-1.2957983333333333E-3</v>
      </c>
    </row>
    <row r="497" spans="16:27" x14ac:dyDescent="0.25">
      <c r="P497">
        <v>0.31533350393700788</v>
      </c>
      <c r="Y497">
        <v>1.2192849999999999E-3</v>
      </c>
      <c r="AA497">
        <v>-1.2924066666666668E-3</v>
      </c>
    </row>
    <row r="498" spans="16:27" x14ac:dyDescent="0.25">
      <c r="P498">
        <v>0.31569263779527562</v>
      </c>
      <c r="Y498">
        <v>1.2165983333333333E-3</v>
      </c>
      <c r="AA498">
        <v>-1.2890133333333333E-3</v>
      </c>
    </row>
    <row r="499" spans="16:27" x14ac:dyDescent="0.25">
      <c r="P499">
        <v>0.31605177165354331</v>
      </c>
      <c r="Y499">
        <v>1.2139133333333332E-3</v>
      </c>
      <c r="AA499">
        <v>-1.2856216666666666E-3</v>
      </c>
    </row>
    <row r="500" spans="16:27" x14ac:dyDescent="0.25">
      <c r="P500">
        <v>0.31641094488188976</v>
      </c>
      <c r="Y500">
        <v>1.2112266666666667E-3</v>
      </c>
      <c r="AA500">
        <v>-1.2822266666666666E-3</v>
      </c>
    </row>
    <row r="501" spans="16:27" x14ac:dyDescent="0.25">
      <c r="P501">
        <v>0.3167700787401575</v>
      </c>
      <c r="Y501">
        <v>1.2085416666666668E-3</v>
      </c>
      <c r="AA501">
        <v>-1.2788366666666665E-3</v>
      </c>
    </row>
    <row r="502" spans="16:27" x14ac:dyDescent="0.25">
      <c r="P502">
        <v>0.31712921259842519</v>
      </c>
      <c r="Y502">
        <v>1.2058583333333336E-3</v>
      </c>
      <c r="AA502">
        <v>-1.2754416666666667E-3</v>
      </c>
    </row>
    <row r="503" spans="16:27" x14ac:dyDescent="0.25">
      <c r="P503">
        <v>0.31748834645669294</v>
      </c>
      <c r="Y503">
        <v>1.2031916666666667E-3</v>
      </c>
      <c r="AA503">
        <v>-1.2720666666666666E-3</v>
      </c>
    </row>
    <row r="504" spans="16:27" x14ac:dyDescent="0.25">
      <c r="P504">
        <v>0.31784748031496063</v>
      </c>
      <c r="Y504">
        <v>1.2007250000000001E-3</v>
      </c>
      <c r="AA504">
        <v>-1.2688700000000001E-3</v>
      </c>
    </row>
    <row r="505" spans="16:27" x14ac:dyDescent="0.25">
      <c r="P505">
        <v>0.31820665354330713</v>
      </c>
      <c r="Y505">
        <v>1.1982616666666667E-3</v>
      </c>
      <c r="AA505">
        <v>-1.2656766666666666E-3</v>
      </c>
    </row>
    <row r="506" spans="16:27" x14ac:dyDescent="0.25">
      <c r="P506">
        <v>0.31856578740157482</v>
      </c>
      <c r="Y506">
        <v>1.1957966666666668E-3</v>
      </c>
      <c r="AA506">
        <v>-1.2624833333333334E-3</v>
      </c>
    </row>
    <row r="507" spans="16:27" x14ac:dyDescent="0.25">
      <c r="P507">
        <v>0.31892492125984251</v>
      </c>
      <c r="Y507">
        <v>1.1933283333333334E-3</v>
      </c>
      <c r="AA507">
        <v>-1.259285E-3</v>
      </c>
    </row>
    <row r="508" spans="16:27" x14ac:dyDescent="0.25">
      <c r="P508">
        <v>0.31928405511811025</v>
      </c>
      <c r="Y508">
        <v>1.1908633333333335E-3</v>
      </c>
      <c r="AA508">
        <v>-1.2560933333333334E-3</v>
      </c>
    </row>
    <row r="509" spans="16:27" x14ac:dyDescent="0.25">
      <c r="P509">
        <v>0.319643188976378</v>
      </c>
      <c r="Y509">
        <v>1.1883966666666667E-3</v>
      </c>
      <c r="AA509">
        <v>-1.2529000000000002E-3</v>
      </c>
    </row>
    <row r="510" spans="16:27" x14ac:dyDescent="0.25">
      <c r="P510">
        <v>0.32000232283464569</v>
      </c>
      <c r="Y510">
        <v>1.18593E-3</v>
      </c>
      <c r="AA510">
        <v>-1.2497066666666667E-3</v>
      </c>
    </row>
    <row r="511" spans="16:27" x14ac:dyDescent="0.25">
      <c r="P511">
        <v>0.32036145669291338</v>
      </c>
      <c r="Y511">
        <v>1.1834666666666665E-3</v>
      </c>
      <c r="AA511">
        <v>-1.2465116666666666E-3</v>
      </c>
    </row>
    <row r="512" spans="16:27" x14ac:dyDescent="0.25">
      <c r="P512">
        <v>0.32072059055118107</v>
      </c>
      <c r="Y512">
        <v>1.1809983333333333E-3</v>
      </c>
      <c r="AA512">
        <v>-1.2433183333333334E-3</v>
      </c>
    </row>
    <row r="513" spans="16:27" x14ac:dyDescent="0.25">
      <c r="P513">
        <v>0.32107976377952752</v>
      </c>
      <c r="Y513">
        <v>1.1785316666666668E-3</v>
      </c>
      <c r="AA513">
        <v>-1.2401216666666666E-3</v>
      </c>
    </row>
    <row r="514" spans="16:27" x14ac:dyDescent="0.25">
      <c r="P514">
        <v>0.32143889763779532</v>
      </c>
      <c r="Y514">
        <v>1.1760666666666664E-3</v>
      </c>
      <c r="AA514">
        <v>-1.23693E-3</v>
      </c>
    </row>
    <row r="515" spans="16:27" x14ac:dyDescent="0.25">
      <c r="P515">
        <v>0.32179803149606301</v>
      </c>
      <c r="Y515">
        <v>1.1736066666666667E-3</v>
      </c>
      <c r="AA515">
        <v>-1.2337333333333333E-3</v>
      </c>
    </row>
    <row r="516" spans="16:27" x14ac:dyDescent="0.25">
      <c r="P516">
        <v>0.32215708661417325</v>
      </c>
      <c r="Y516">
        <v>1.1713433333333334E-3</v>
      </c>
      <c r="AA516">
        <v>-1.23051E-3</v>
      </c>
    </row>
    <row r="517" spans="16:27" x14ac:dyDescent="0.25">
      <c r="P517">
        <v>0.32251614173228349</v>
      </c>
      <c r="Y517">
        <v>1.1690783333333334E-3</v>
      </c>
      <c r="AA517">
        <v>-1.2272833333333334E-3</v>
      </c>
    </row>
    <row r="518" spans="16:27" x14ac:dyDescent="0.25">
      <c r="P518">
        <v>0.32287559055118109</v>
      </c>
      <c r="Y518">
        <v>1.1668133333333332E-3</v>
      </c>
      <c r="AA518">
        <v>-1.2240599999999999E-3</v>
      </c>
    </row>
    <row r="519" spans="16:27" x14ac:dyDescent="0.25">
      <c r="P519">
        <v>0.32323464566929139</v>
      </c>
      <c r="Y519">
        <v>1.1645483333333332E-3</v>
      </c>
      <c r="AA519">
        <v>-1.2208333333333331E-3</v>
      </c>
    </row>
    <row r="520" spans="16:27" x14ac:dyDescent="0.25">
      <c r="P520">
        <v>0.32359370078740157</v>
      </c>
      <c r="Y520">
        <v>1.1622816666666666E-3</v>
      </c>
      <c r="AA520">
        <v>-1.2176083333333334E-3</v>
      </c>
    </row>
    <row r="521" spans="16:27" x14ac:dyDescent="0.25">
      <c r="P521">
        <v>0.32395275590551181</v>
      </c>
      <c r="Y521">
        <v>1.1600166666666668E-3</v>
      </c>
      <c r="AA521">
        <v>-1.2143816666666666E-3</v>
      </c>
    </row>
    <row r="522" spans="16:27" x14ac:dyDescent="0.25">
      <c r="P522">
        <v>0.32431181102362205</v>
      </c>
      <c r="Y522">
        <v>1.1577516666666666E-3</v>
      </c>
      <c r="AA522">
        <v>-1.2111566666666667E-3</v>
      </c>
    </row>
    <row r="523" spans="16:27" x14ac:dyDescent="0.25">
      <c r="P523">
        <v>0.32467125984251965</v>
      </c>
      <c r="Y523">
        <v>1.1554850000000001E-3</v>
      </c>
      <c r="AA523">
        <v>-1.2079300000000001E-3</v>
      </c>
    </row>
    <row r="524" spans="16:27" x14ac:dyDescent="0.25">
      <c r="P524">
        <v>0.32503031496062995</v>
      </c>
      <c r="Y524">
        <v>1.1532183333333333E-3</v>
      </c>
      <c r="AA524">
        <v>-1.2047050000000001E-3</v>
      </c>
    </row>
    <row r="525" spans="16:27" x14ac:dyDescent="0.25">
      <c r="P525">
        <v>0.32538937007874019</v>
      </c>
      <c r="Y525">
        <v>1.1509516666666669E-3</v>
      </c>
      <c r="AA525">
        <v>-1.2014783333333333E-3</v>
      </c>
    </row>
    <row r="526" spans="16:27" x14ac:dyDescent="0.25">
      <c r="P526">
        <v>0.32574842519685043</v>
      </c>
      <c r="Y526">
        <v>1.148685E-3</v>
      </c>
      <c r="AA526">
        <v>-1.198251666666667E-3</v>
      </c>
    </row>
    <row r="527" spans="16:27" x14ac:dyDescent="0.25">
      <c r="P527">
        <v>0.32610787401574803</v>
      </c>
      <c r="Y527">
        <v>1.14642E-3</v>
      </c>
      <c r="AA527">
        <v>-1.195025E-3</v>
      </c>
    </row>
    <row r="528" spans="16:27" x14ac:dyDescent="0.25">
      <c r="P528">
        <v>0.32646692913385827</v>
      </c>
      <c r="Y528">
        <v>1.1442800000000001E-3</v>
      </c>
      <c r="AA528">
        <v>-1.1914083333333333E-3</v>
      </c>
    </row>
    <row r="529" spans="16:27" x14ac:dyDescent="0.25">
      <c r="P529">
        <v>0.32682598425196852</v>
      </c>
      <c r="Y529">
        <v>1.1421483333333333E-3</v>
      </c>
      <c r="AA529">
        <v>-1.1877783333333334E-3</v>
      </c>
    </row>
    <row r="530" spans="16:27" x14ac:dyDescent="0.25">
      <c r="P530">
        <v>0.32718503937007876</v>
      </c>
      <c r="Y530">
        <v>1.1400116666666668E-3</v>
      </c>
      <c r="AA530">
        <v>-1.1841499999999999E-3</v>
      </c>
    </row>
    <row r="531" spans="16:27" x14ac:dyDescent="0.25">
      <c r="P531">
        <v>0.327544094488189</v>
      </c>
      <c r="Y531">
        <v>1.1378766666666667E-3</v>
      </c>
      <c r="AA531">
        <v>-1.1805233333333333E-3</v>
      </c>
    </row>
    <row r="532" spans="16:27" x14ac:dyDescent="0.25">
      <c r="P532">
        <v>0.32790314960629918</v>
      </c>
      <c r="Y532">
        <v>1.1357383333333332E-3</v>
      </c>
      <c r="AA532">
        <v>-1.1768949999999999E-3</v>
      </c>
    </row>
    <row r="533" spans="16:27" x14ac:dyDescent="0.25">
      <c r="P533">
        <v>0.32826259842519689</v>
      </c>
      <c r="Y533">
        <v>1.1336066666666666E-3</v>
      </c>
      <c r="AA533">
        <v>-1.1732666666666666E-3</v>
      </c>
    </row>
    <row r="534" spans="16:27" x14ac:dyDescent="0.25">
      <c r="P534">
        <v>0.32862165354330708</v>
      </c>
      <c r="Y534">
        <v>1.1314700000000001E-3</v>
      </c>
      <c r="AA534">
        <v>-1.16964E-3</v>
      </c>
    </row>
    <row r="535" spans="16:27" x14ac:dyDescent="0.25">
      <c r="P535">
        <v>0.32898070866141738</v>
      </c>
      <c r="Y535">
        <v>1.1293333333333331E-3</v>
      </c>
      <c r="AA535">
        <v>-1.1660100000000001E-3</v>
      </c>
    </row>
    <row r="536" spans="16:27" x14ac:dyDescent="0.25">
      <c r="P536">
        <v>0.32933976377952756</v>
      </c>
      <c r="Y536">
        <v>1.1271949999999999E-3</v>
      </c>
      <c r="AA536">
        <v>-1.1623816666666666E-3</v>
      </c>
    </row>
    <row r="537" spans="16:27" x14ac:dyDescent="0.25">
      <c r="P537">
        <v>0.3296988188976378</v>
      </c>
      <c r="Y537">
        <v>1.1250616666666666E-3</v>
      </c>
      <c r="AA537">
        <v>-1.1587533333333332E-3</v>
      </c>
    </row>
    <row r="538" spans="16:27" x14ac:dyDescent="0.25">
      <c r="P538">
        <v>0.33005826771653546</v>
      </c>
      <c r="Y538">
        <v>1.1229250000000001E-3</v>
      </c>
      <c r="AA538">
        <v>-1.1551250000000001E-3</v>
      </c>
    </row>
    <row r="539" spans="16:27" x14ac:dyDescent="0.25">
      <c r="P539">
        <v>0.33041732283464564</v>
      </c>
      <c r="Y539">
        <v>1.1207866666666667E-3</v>
      </c>
      <c r="AA539">
        <v>-1.1514933333333333E-3</v>
      </c>
    </row>
    <row r="540" spans="16:27" x14ac:dyDescent="0.25">
      <c r="P540">
        <v>0.33077637795275594</v>
      </c>
      <c r="Y540">
        <v>1.1187083333333333E-3</v>
      </c>
      <c r="AA540">
        <v>-1.147185E-3</v>
      </c>
    </row>
    <row r="541" spans="16:27" x14ac:dyDescent="0.25">
      <c r="P541">
        <v>0.33113543307086613</v>
      </c>
      <c r="Y541">
        <v>1.1166333333333333E-3</v>
      </c>
      <c r="AA541">
        <v>-1.1428266666666665E-3</v>
      </c>
    </row>
    <row r="542" spans="16:27" x14ac:dyDescent="0.25">
      <c r="P542">
        <v>0.33149448818897642</v>
      </c>
      <c r="Y542">
        <v>1.1145566666666666E-3</v>
      </c>
      <c r="AA542">
        <v>-1.1384700000000002E-3</v>
      </c>
    </row>
    <row r="543" spans="16:27" x14ac:dyDescent="0.25">
      <c r="P543">
        <v>0.33185354330708661</v>
      </c>
      <c r="Y543">
        <v>1.1124816666666668E-3</v>
      </c>
      <c r="AA543">
        <v>-1.13411E-3</v>
      </c>
    </row>
    <row r="544" spans="16:27" x14ac:dyDescent="0.25">
      <c r="P544">
        <v>0.33221259842519685</v>
      </c>
      <c r="Y544">
        <v>1.1104066666666667E-3</v>
      </c>
      <c r="AA544">
        <v>-1.1297533333333336E-3</v>
      </c>
    </row>
    <row r="545" spans="16:27" x14ac:dyDescent="0.25">
      <c r="P545">
        <v>0.3325720472440945</v>
      </c>
      <c r="Y545">
        <v>1.10833E-3</v>
      </c>
      <c r="AA545">
        <v>-1.12539E-3</v>
      </c>
    </row>
    <row r="546" spans="16:27" x14ac:dyDescent="0.25">
      <c r="P546">
        <v>0.33293110236220469</v>
      </c>
      <c r="Y546">
        <v>1.1062533333333333E-3</v>
      </c>
      <c r="AA546">
        <v>-1.1210316666666667E-3</v>
      </c>
    </row>
    <row r="547" spans="16:27" x14ac:dyDescent="0.25">
      <c r="P547">
        <v>0.33329015748031499</v>
      </c>
      <c r="Y547">
        <v>1.1041783333333333E-3</v>
      </c>
      <c r="AA547">
        <v>-1.1166716666666666E-3</v>
      </c>
    </row>
    <row r="548" spans="16:27" x14ac:dyDescent="0.25">
      <c r="P548">
        <v>0.33364921259842517</v>
      </c>
      <c r="Y548">
        <v>1.1021016666666666E-3</v>
      </c>
      <c r="AA548">
        <v>-1.1123133333333333E-3</v>
      </c>
    </row>
    <row r="549" spans="16:27" x14ac:dyDescent="0.25">
      <c r="P549">
        <v>0.33400826771653547</v>
      </c>
      <c r="Y549">
        <v>1.1000249999999999E-3</v>
      </c>
      <c r="AA549">
        <v>-1.1079516666666666E-3</v>
      </c>
    </row>
    <row r="550" spans="16:27" x14ac:dyDescent="0.25">
      <c r="P550">
        <v>0.33436732283464571</v>
      </c>
      <c r="Y550">
        <v>1.0979500000000001E-3</v>
      </c>
      <c r="AA550">
        <v>-1.1035883333333333E-3</v>
      </c>
    </row>
    <row r="551" spans="16:27" x14ac:dyDescent="0.25">
      <c r="P551">
        <v>0.33472677165354331</v>
      </c>
      <c r="Y551">
        <v>1.0958716666666665E-3</v>
      </c>
      <c r="AA551">
        <v>-1.0992299999999999E-3</v>
      </c>
    </row>
    <row r="552" spans="16:27" x14ac:dyDescent="0.25">
      <c r="P552">
        <v>0.33508582677165355</v>
      </c>
      <c r="Y552">
        <v>1.0937049999999997E-3</v>
      </c>
      <c r="AA552">
        <v>-1.094715E-3</v>
      </c>
    </row>
    <row r="553" spans="16:27" x14ac:dyDescent="0.25">
      <c r="P553">
        <v>0.33544488188976379</v>
      </c>
      <c r="Y553">
        <v>1.0915316666666667E-3</v>
      </c>
      <c r="AA553">
        <v>-1.0901816666666669E-3</v>
      </c>
    </row>
    <row r="554" spans="16:27" x14ac:dyDescent="0.25">
      <c r="P554">
        <v>0.33580393700787403</v>
      </c>
      <c r="Y554">
        <v>1.0893533333333333E-3</v>
      </c>
      <c r="AA554">
        <v>-1.0856433333333332E-3</v>
      </c>
    </row>
    <row r="555" spans="16:27" x14ac:dyDescent="0.25">
      <c r="P555">
        <v>0.33616299212598427</v>
      </c>
      <c r="Y555">
        <v>1.0871766666666666E-3</v>
      </c>
      <c r="AA555">
        <v>-1.0811083333333333E-3</v>
      </c>
    </row>
    <row r="556" spans="16:27" x14ac:dyDescent="0.25">
      <c r="P556">
        <v>0.33652244094488193</v>
      </c>
      <c r="Y556">
        <v>1.0849983333333334E-3</v>
      </c>
      <c r="AA556">
        <v>-1.0765733333333333E-3</v>
      </c>
    </row>
    <row r="557" spans="16:27" x14ac:dyDescent="0.25">
      <c r="P557">
        <v>0.33688149606299217</v>
      </c>
      <c r="Y557">
        <v>1.08282E-3</v>
      </c>
      <c r="AA557">
        <v>-1.072035E-3</v>
      </c>
    </row>
    <row r="558" spans="16:27" x14ac:dyDescent="0.25">
      <c r="P558">
        <v>0.33724055118110241</v>
      </c>
      <c r="Y558">
        <v>1.0806433333333332E-3</v>
      </c>
      <c r="AA558">
        <v>-1.0675000000000001E-3</v>
      </c>
    </row>
    <row r="559" spans="16:27" x14ac:dyDescent="0.25">
      <c r="P559">
        <v>0.3375996062992126</v>
      </c>
      <c r="Y559">
        <v>1.0784683333333333E-3</v>
      </c>
      <c r="AA559">
        <v>-1.0629616666666666E-3</v>
      </c>
    </row>
    <row r="560" spans="16:27" x14ac:dyDescent="0.25">
      <c r="P560">
        <v>0.33795905511811025</v>
      </c>
      <c r="Y560">
        <v>1.0762883333333333E-3</v>
      </c>
      <c r="AA560">
        <v>-1.0584266666666666E-3</v>
      </c>
    </row>
    <row r="561" spans="16:27" x14ac:dyDescent="0.25">
      <c r="P561">
        <v>0.33831811023622049</v>
      </c>
      <c r="Y561">
        <v>1.0741133333333334E-3</v>
      </c>
      <c r="AA561">
        <v>-1.0538899999999998E-3</v>
      </c>
    </row>
    <row r="562" spans="16:27" x14ac:dyDescent="0.25">
      <c r="P562">
        <v>0.33867716535433073</v>
      </c>
      <c r="Y562">
        <v>1.0719333333333333E-3</v>
      </c>
      <c r="AA562">
        <v>-1.0493533333333332E-3</v>
      </c>
    </row>
    <row r="563" spans="16:27" x14ac:dyDescent="0.25">
      <c r="P563">
        <v>0.33903622047244097</v>
      </c>
      <c r="Y563">
        <v>1.0697566666666668E-3</v>
      </c>
      <c r="AA563">
        <v>-1.0448133333333333E-3</v>
      </c>
    </row>
    <row r="564" spans="16:27" x14ac:dyDescent="0.25">
      <c r="P564">
        <v>0.33939527559055116</v>
      </c>
      <c r="Y564">
        <v>1.0675249999999999E-3</v>
      </c>
      <c r="AA564">
        <v>-1.0410566666666666E-3</v>
      </c>
    </row>
    <row r="565" spans="16:27" x14ac:dyDescent="0.25">
      <c r="P565">
        <v>0.33975472440944882</v>
      </c>
      <c r="Y565">
        <v>1.065285E-3</v>
      </c>
      <c r="AA565">
        <v>-1.0374583333333332E-3</v>
      </c>
    </row>
    <row r="566" spans="16:27" x14ac:dyDescent="0.25">
      <c r="P566">
        <v>0.34011377952755906</v>
      </c>
      <c r="Y566">
        <v>1.0630416666666668E-3</v>
      </c>
      <c r="AA566">
        <v>-1.0338599999999999E-3</v>
      </c>
    </row>
    <row r="567" spans="16:27" x14ac:dyDescent="0.25">
      <c r="P567">
        <v>0.34047283464566935</v>
      </c>
      <c r="Y567">
        <v>1.0608E-3</v>
      </c>
      <c r="AA567">
        <v>-1.0302600000000001E-3</v>
      </c>
    </row>
    <row r="568" spans="16:27" x14ac:dyDescent="0.25">
      <c r="P568">
        <v>0.34083228346456695</v>
      </c>
      <c r="Y568">
        <v>1.0585583333333334E-3</v>
      </c>
      <c r="AA568">
        <v>-1.02666E-3</v>
      </c>
    </row>
    <row r="569" spans="16:27" x14ac:dyDescent="0.25">
      <c r="P569">
        <v>0.34119133858267719</v>
      </c>
      <c r="Y569">
        <v>1.0563150000000002E-3</v>
      </c>
      <c r="AA569">
        <v>-1.0230571666666665E-3</v>
      </c>
    </row>
    <row r="570" spans="16:27" x14ac:dyDescent="0.25">
      <c r="P570">
        <v>0.34155039370078744</v>
      </c>
      <c r="Y570">
        <v>1.0540716666666667E-3</v>
      </c>
      <c r="AA570">
        <v>-1.0194603333333336E-3</v>
      </c>
    </row>
    <row r="571" spans="16:27" x14ac:dyDescent="0.25">
      <c r="P571">
        <v>0.34190944881889762</v>
      </c>
      <c r="Y571">
        <v>1.0518316666666666E-3</v>
      </c>
      <c r="AA571">
        <v>-1.0158601666666667E-3</v>
      </c>
    </row>
    <row r="572" spans="16:27" x14ac:dyDescent="0.25">
      <c r="P572">
        <v>0.34226889763779528</v>
      </c>
      <c r="Y572">
        <v>1.0495883333333331E-3</v>
      </c>
      <c r="AA572">
        <v>-1.0122576666666667E-3</v>
      </c>
    </row>
    <row r="573" spans="16:27" x14ac:dyDescent="0.25">
      <c r="P573">
        <v>0.34262795275590552</v>
      </c>
      <c r="Y573">
        <v>1.0473466666666667E-3</v>
      </c>
      <c r="AA573">
        <v>-1.0086614999999998E-3</v>
      </c>
    </row>
    <row r="574" spans="16:27" x14ac:dyDescent="0.25">
      <c r="P574">
        <v>0.34298700787401581</v>
      </c>
      <c r="Y574">
        <v>1.0451033333333333E-3</v>
      </c>
      <c r="AA574">
        <v>-1.0050588333333334E-3</v>
      </c>
    </row>
    <row r="575" spans="16:27" x14ac:dyDescent="0.25">
      <c r="P575">
        <v>0.34334645669291342</v>
      </c>
      <c r="Y575">
        <v>1.0428633333333334E-3</v>
      </c>
      <c r="AA575">
        <v>-1.0014593333333335E-3</v>
      </c>
    </row>
    <row r="576" spans="16:27" x14ac:dyDescent="0.25">
      <c r="P576">
        <v>0.34370551181102366</v>
      </c>
      <c r="Y576">
        <v>1.0404783333333334E-3</v>
      </c>
      <c r="AA576">
        <v>-9.9890866666666671E-4</v>
      </c>
    </row>
    <row r="577" spans="16:27" x14ac:dyDescent="0.25">
      <c r="P577">
        <v>0.3440645669291339</v>
      </c>
      <c r="Y577">
        <v>1.0380566666666666E-3</v>
      </c>
      <c r="AA577">
        <v>-9.966578333333333E-4</v>
      </c>
    </row>
    <row r="578" spans="16:27" x14ac:dyDescent="0.25">
      <c r="P578">
        <v>0.34442362204724408</v>
      </c>
      <c r="Y578">
        <v>1.0356333333333332E-3</v>
      </c>
      <c r="AA578">
        <v>-9.9440500000000007E-4</v>
      </c>
    </row>
    <row r="579" spans="16:27" x14ac:dyDescent="0.25">
      <c r="P579">
        <v>0.34478307086614174</v>
      </c>
      <c r="Y579">
        <v>1.0332099999999999E-3</v>
      </c>
      <c r="AA579">
        <v>-9.921513333333333E-4</v>
      </c>
    </row>
    <row r="580" spans="16:27" x14ac:dyDescent="0.25">
      <c r="P580">
        <v>0.34514212598425198</v>
      </c>
      <c r="Y580">
        <v>1.0307866666666666E-3</v>
      </c>
      <c r="AA580">
        <v>-9.8989900000000003E-4</v>
      </c>
    </row>
    <row r="581" spans="16:27" x14ac:dyDescent="0.25">
      <c r="P581">
        <v>0.34550118110236222</v>
      </c>
      <c r="Y581">
        <v>1.0283633333333334E-3</v>
      </c>
      <c r="AA581">
        <v>-9.8764566666666664E-4</v>
      </c>
    </row>
    <row r="582" spans="16:27" x14ac:dyDescent="0.25">
      <c r="P582">
        <v>0.34586062992125988</v>
      </c>
      <c r="Y582">
        <v>1.0259413333333332E-3</v>
      </c>
      <c r="AA582">
        <v>-9.8539216666666666E-4</v>
      </c>
    </row>
    <row r="583" spans="16:27" x14ac:dyDescent="0.25">
      <c r="P583">
        <v>0.34621968503937012</v>
      </c>
      <c r="Y583">
        <v>1.0235183333333333E-3</v>
      </c>
      <c r="AA583">
        <v>-9.8314033333333334E-4</v>
      </c>
    </row>
    <row r="584" spans="16:27" x14ac:dyDescent="0.25">
      <c r="P584">
        <v>0.34657874015748036</v>
      </c>
      <c r="Y584">
        <v>1.0210964999999999E-3</v>
      </c>
      <c r="AA584">
        <v>-9.8088699999999995E-4</v>
      </c>
    </row>
    <row r="585" spans="16:27" x14ac:dyDescent="0.25">
      <c r="P585">
        <v>0.34693818897637796</v>
      </c>
      <c r="Y585">
        <v>1.0186749999999999E-3</v>
      </c>
      <c r="AA585">
        <v>-9.7863416666666672E-4</v>
      </c>
    </row>
    <row r="586" spans="16:27" x14ac:dyDescent="0.25">
      <c r="P586">
        <v>0.3472972440944882</v>
      </c>
      <c r="Y586">
        <v>1.0162518333333332E-3</v>
      </c>
      <c r="AA586">
        <v>-9.7638116666666659E-4</v>
      </c>
    </row>
    <row r="587" spans="16:27" x14ac:dyDescent="0.25">
      <c r="P587">
        <v>0.34765629921259844</v>
      </c>
      <c r="Y587">
        <v>1.0138286666666666E-3</v>
      </c>
      <c r="AA587">
        <v>-9.7412833333333337E-4</v>
      </c>
    </row>
    <row r="588" spans="16:27" x14ac:dyDescent="0.25">
      <c r="P588">
        <v>0.34801574803149604</v>
      </c>
      <c r="Y588">
        <v>1.0112360000000002E-3</v>
      </c>
      <c r="AA588">
        <v>-9.7212016666666683E-4</v>
      </c>
    </row>
    <row r="589" spans="16:27" x14ac:dyDescent="0.25">
      <c r="P589">
        <v>0.34837480314960628</v>
      </c>
      <c r="Y589">
        <v>1.0085841666666667E-3</v>
      </c>
      <c r="AA589">
        <v>-9.7020299999999989E-4</v>
      </c>
    </row>
    <row r="590" spans="16:27" x14ac:dyDescent="0.25">
      <c r="P590">
        <v>0.34873385826771652</v>
      </c>
      <c r="Y590">
        <v>1.0059305000000001E-3</v>
      </c>
      <c r="AA590">
        <v>-9.6828566666666679E-4</v>
      </c>
    </row>
    <row r="591" spans="16:27" x14ac:dyDescent="0.25">
      <c r="P591">
        <v>0.34909291338582682</v>
      </c>
      <c r="Y591">
        <v>1.0032781666666666E-3</v>
      </c>
      <c r="AA591">
        <v>-9.6636849999999985E-4</v>
      </c>
    </row>
    <row r="592" spans="16:27" x14ac:dyDescent="0.25">
      <c r="P592">
        <v>0.34945236220472442</v>
      </c>
      <c r="Y592">
        <v>1.0006243333333332E-3</v>
      </c>
      <c r="AA592">
        <v>-9.6445099999999996E-4</v>
      </c>
    </row>
    <row r="593" spans="16:27" x14ac:dyDescent="0.25">
      <c r="P593">
        <v>0.34981141732283466</v>
      </c>
      <c r="Y593">
        <v>9.9797049999999989E-4</v>
      </c>
      <c r="AA593">
        <v>-9.6253383333333323E-4</v>
      </c>
    </row>
    <row r="594" spans="16:27" x14ac:dyDescent="0.25">
      <c r="P594">
        <v>0.3501704724409449</v>
      </c>
      <c r="Y594">
        <v>9.953183333333334E-4</v>
      </c>
      <c r="AA594">
        <v>-9.6061650000000014E-4</v>
      </c>
    </row>
    <row r="595" spans="16:27" x14ac:dyDescent="0.25">
      <c r="P595">
        <v>0.3505299212598425</v>
      </c>
      <c r="Y595">
        <v>9.9266483333333342E-4</v>
      </c>
      <c r="AA595">
        <v>-9.5869899999999992E-4</v>
      </c>
    </row>
    <row r="596" spans="16:27" x14ac:dyDescent="0.25">
      <c r="P596">
        <v>0.35088897637795274</v>
      </c>
      <c r="Y596">
        <v>9.9000983333333357E-4</v>
      </c>
      <c r="AA596">
        <v>-9.5678183333333319E-4</v>
      </c>
    </row>
    <row r="597" spans="16:27" x14ac:dyDescent="0.25">
      <c r="P597">
        <v>0.35124803149606298</v>
      </c>
      <c r="Y597">
        <v>9.8735649999999995E-4</v>
      </c>
      <c r="AA597">
        <v>-9.548643333333332E-4</v>
      </c>
    </row>
    <row r="598" spans="16:27" x14ac:dyDescent="0.25">
      <c r="P598">
        <v>0.35160708661417323</v>
      </c>
      <c r="Y598">
        <v>9.847048333333332E-4</v>
      </c>
      <c r="AA598">
        <v>-9.5294699999999989E-4</v>
      </c>
    </row>
    <row r="599" spans="16:27" x14ac:dyDescent="0.25">
      <c r="P599">
        <v>0.35196653543307088</v>
      </c>
      <c r="Y599">
        <v>9.820506666666669E-4</v>
      </c>
      <c r="AA599">
        <v>-9.5102983333333337E-4</v>
      </c>
    </row>
    <row r="600" spans="16:27" x14ac:dyDescent="0.25">
      <c r="P600">
        <v>0.35232559055118112</v>
      </c>
      <c r="Y600">
        <v>9.7926999999999997E-4</v>
      </c>
      <c r="AA600">
        <v>-9.491073333333333E-4</v>
      </c>
    </row>
    <row r="601" spans="16:27" x14ac:dyDescent="0.25">
      <c r="P601">
        <v>0.35268464566929136</v>
      </c>
      <c r="Y601">
        <v>9.7643000000000003E-4</v>
      </c>
      <c r="AA601">
        <v>-9.4718250000000003E-4</v>
      </c>
    </row>
    <row r="602" spans="16:27" x14ac:dyDescent="0.25">
      <c r="P602">
        <v>0.35304409448818896</v>
      </c>
      <c r="Y602">
        <v>9.7358983333333329E-4</v>
      </c>
      <c r="AA602">
        <v>-9.4525766666666655E-4</v>
      </c>
    </row>
    <row r="603" spans="16:27" x14ac:dyDescent="0.25">
      <c r="P603">
        <v>0.35340314960629921</v>
      </c>
      <c r="Y603">
        <v>9.7074983333333325E-4</v>
      </c>
      <c r="AA603">
        <v>-9.4333250000000002E-4</v>
      </c>
    </row>
    <row r="604" spans="16:27" x14ac:dyDescent="0.25">
      <c r="P604">
        <v>0.35376259842519686</v>
      </c>
      <c r="Y604">
        <v>9.6790999999999989E-4</v>
      </c>
      <c r="AA604">
        <v>-9.414081666666666E-4</v>
      </c>
    </row>
    <row r="605" spans="16:27" x14ac:dyDescent="0.25">
      <c r="P605">
        <v>0.35412165354330705</v>
      </c>
      <c r="Y605">
        <v>9.6507066666666659E-4</v>
      </c>
      <c r="AA605">
        <v>-9.3948350000000013E-4</v>
      </c>
    </row>
    <row r="606" spans="16:27" x14ac:dyDescent="0.25">
      <c r="P606">
        <v>0.35448070866141734</v>
      </c>
      <c r="Y606">
        <v>9.6223049999999996E-4</v>
      </c>
      <c r="AA606">
        <v>-9.3755883333333345E-4</v>
      </c>
    </row>
    <row r="607" spans="16:27" x14ac:dyDescent="0.25">
      <c r="P607">
        <v>0.35484015748031494</v>
      </c>
      <c r="Y607">
        <v>9.5939049999999991E-4</v>
      </c>
      <c r="AA607">
        <v>-9.3563450000000003E-4</v>
      </c>
    </row>
    <row r="608" spans="16:27" x14ac:dyDescent="0.25">
      <c r="P608">
        <v>0.35519921259842524</v>
      </c>
      <c r="Y608">
        <v>9.5655016666666671E-4</v>
      </c>
      <c r="AA608">
        <v>-9.3371000000000003E-4</v>
      </c>
    </row>
    <row r="609" spans="16:27" x14ac:dyDescent="0.25">
      <c r="P609">
        <v>0.35555826771653543</v>
      </c>
      <c r="Y609">
        <v>9.5370999999999997E-4</v>
      </c>
      <c r="AA609">
        <v>-9.3178533333333324E-4</v>
      </c>
    </row>
    <row r="610" spans="16:27" x14ac:dyDescent="0.25">
      <c r="P610">
        <v>0.35591771653543308</v>
      </c>
      <c r="Y610">
        <v>9.5086933333333329E-4</v>
      </c>
      <c r="AA610">
        <v>-9.2986066666666666E-4</v>
      </c>
    </row>
    <row r="611" spans="16:27" x14ac:dyDescent="0.25">
      <c r="P611">
        <v>0.35627677165354332</v>
      </c>
      <c r="Y611">
        <v>9.4802916666666666E-4</v>
      </c>
      <c r="AA611">
        <v>-9.2793650000000004E-4</v>
      </c>
    </row>
    <row r="612" spans="16:27" x14ac:dyDescent="0.25">
      <c r="P612">
        <v>0.35663622047244092</v>
      </c>
      <c r="Y612">
        <v>9.451356666666668E-4</v>
      </c>
      <c r="AA612">
        <v>-9.2632366666666659E-4</v>
      </c>
    </row>
    <row r="613" spans="16:27" x14ac:dyDescent="0.25">
      <c r="P613">
        <v>0.35699527559055122</v>
      </c>
      <c r="Y613">
        <v>9.4221000000000007E-4</v>
      </c>
      <c r="AA613">
        <v>-9.2489649999999998E-4</v>
      </c>
    </row>
    <row r="614" spans="16:27" x14ac:dyDescent="0.25">
      <c r="P614">
        <v>0.35735433070866141</v>
      </c>
      <c r="Y614">
        <v>9.3928450000000004E-4</v>
      </c>
      <c r="AA614">
        <v>-9.2346966666666675E-4</v>
      </c>
    </row>
    <row r="615" spans="16:27" x14ac:dyDescent="0.25">
      <c r="P615">
        <v>0.35771377952755912</v>
      </c>
      <c r="Y615">
        <v>9.3635866666666673E-4</v>
      </c>
      <c r="AA615">
        <v>-9.2204350000000006E-4</v>
      </c>
    </row>
    <row r="616" spans="16:27" x14ac:dyDescent="0.25">
      <c r="P616">
        <v>0.3580728346456693</v>
      </c>
      <c r="Y616">
        <v>9.3343316666666658E-4</v>
      </c>
      <c r="AA616">
        <v>-9.2061766666666673E-4</v>
      </c>
    </row>
    <row r="617" spans="16:27" x14ac:dyDescent="0.25">
      <c r="P617">
        <v>0.3584322834645669</v>
      </c>
      <c r="Y617">
        <v>9.3050733333333328E-4</v>
      </c>
      <c r="AA617">
        <v>-9.1919216666666657E-4</v>
      </c>
    </row>
    <row r="618" spans="16:27" x14ac:dyDescent="0.25">
      <c r="P618">
        <v>0.3587913385826772</v>
      </c>
      <c r="Y618">
        <v>9.2758116666666682E-4</v>
      </c>
      <c r="AA618">
        <v>-9.1776699999999989E-4</v>
      </c>
    </row>
    <row r="619" spans="16:27" x14ac:dyDescent="0.25">
      <c r="P619">
        <v>0.35915039370078738</v>
      </c>
      <c r="Y619">
        <v>9.2465549999999998E-4</v>
      </c>
      <c r="AA619">
        <v>-9.1634233333333327E-4</v>
      </c>
    </row>
    <row r="620" spans="16:27" x14ac:dyDescent="0.25">
      <c r="P620">
        <v>0.35950984251968504</v>
      </c>
      <c r="Y620">
        <v>9.2172916666666673E-4</v>
      </c>
      <c r="AA620">
        <v>-9.1491799999999992E-4</v>
      </c>
    </row>
    <row r="621" spans="16:27" x14ac:dyDescent="0.25">
      <c r="P621">
        <v>0.35986889763779528</v>
      </c>
      <c r="Y621">
        <v>9.1880333333333331E-4</v>
      </c>
      <c r="AA621">
        <v>-9.1349416666666663E-4</v>
      </c>
    </row>
    <row r="622" spans="16:27" x14ac:dyDescent="0.25">
      <c r="P622">
        <v>0.36022795275590558</v>
      </c>
      <c r="Y622">
        <v>9.158774999999999E-4</v>
      </c>
      <c r="AA622">
        <v>-9.1207099999999998E-4</v>
      </c>
    </row>
    <row r="623" spans="16:27" x14ac:dyDescent="0.25">
      <c r="P623">
        <v>0.36058740157480318</v>
      </c>
      <c r="Y623">
        <v>9.1295150000000002E-4</v>
      </c>
      <c r="AA623">
        <v>-9.1064783333333343E-4</v>
      </c>
    </row>
    <row r="624" spans="16:27" x14ac:dyDescent="0.25">
      <c r="P624">
        <v>0.36094645669291336</v>
      </c>
      <c r="Y624">
        <v>9.0991866666666676E-4</v>
      </c>
      <c r="AA624">
        <v>-9.0930083333333337E-4</v>
      </c>
    </row>
    <row r="625" spans="16:27" x14ac:dyDescent="0.25">
      <c r="P625">
        <v>0.36130551181102366</v>
      </c>
      <c r="Y625">
        <v>9.0680683333333335E-4</v>
      </c>
      <c r="AA625">
        <v>-9.0801E-4</v>
      </c>
    </row>
    <row r="626" spans="16:27" x14ac:dyDescent="0.25">
      <c r="P626">
        <v>0.36166456692913385</v>
      </c>
      <c r="Y626">
        <v>9.0369516666666684E-4</v>
      </c>
      <c r="AA626">
        <v>-9.0672000000000007E-4</v>
      </c>
    </row>
    <row r="627" spans="16:27" x14ac:dyDescent="0.25">
      <c r="P627">
        <v>0.36202362204724414</v>
      </c>
      <c r="Y627">
        <v>9.005835E-4</v>
      </c>
      <c r="AA627">
        <v>-9.0543083333333326E-4</v>
      </c>
    </row>
    <row r="628" spans="16:27" x14ac:dyDescent="0.25">
      <c r="P628">
        <v>0.36238307086614174</v>
      </c>
      <c r="Y628">
        <v>8.9747150000000001E-4</v>
      </c>
      <c r="AA628">
        <v>-9.041423333333333E-4</v>
      </c>
    </row>
    <row r="629" spans="16:27" x14ac:dyDescent="0.25">
      <c r="P629">
        <v>0.36274212598425204</v>
      </c>
      <c r="Y629">
        <v>8.9435999999999997E-4</v>
      </c>
      <c r="AA629">
        <v>-9.028543333333334E-4</v>
      </c>
    </row>
    <row r="630" spans="16:27" x14ac:dyDescent="0.25">
      <c r="P630">
        <v>0.36310118110236222</v>
      </c>
      <c r="Y630">
        <v>8.912478333333334E-4</v>
      </c>
      <c r="AA630">
        <v>-9.015673333333333E-4</v>
      </c>
    </row>
    <row r="631" spans="16:27" x14ac:dyDescent="0.25">
      <c r="P631">
        <v>0.36346023622047247</v>
      </c>
      <c r="Y631">
        <v>8.8813566666666672E-4</v>
      </c>
      <c r="AA631">
        <v>-9.0028100000000006E-4</v>
      </c>
    </row>
    <row r="632" spans="16:27" x14ac:dyDescent="0.25">
      <c r="P632">
        <v>0.36381929133858271</v>
      </c>
      <c r="Y632">
        <v>8.8502349999999982E-4</v>
      </c>
      <c r="AA632">
        <v>-8.9899499999999998E-4</v>
      </c>
    </row>
    <row r="633" spans="16:27" x14ac:dyDescent="0.25">
      <c r="P633">
        <v>0.36417834645669289</v>
      </c>
      <c r="Y633">
        <v>8.8191150000000015E-4</v>
      </c>
      <c r="AA633">
        <v>-8.9771049999999998E-4</v>
      </c>
    </row>
    <row r="634" spans="16:27" x14ac:dyDescent="0.25">
      <c r="P634">
        <v>0.3645377952755906</v>
      </c>
      <c r="Y634">
        <v>8.7879883333333341E-4</v>
      </c>
      <c r="AA634">
        <v>-8.9642600000000008E-4</v>
      </c>
    </row>
    <row r="635" spans="16:27" x14ac:dyDescent="0.25">
      <c r="P635">
        <v>0.36489685039370079</v>
      </c>
      <c r="Y635">
        <v>8.7568666666666673E-4</v>
      </c>
      <c r="AA635">
        <v>-8.9514249999999987E-4</v>
      </c>
    </row>
    <row r="636" spans="16:27" x14ac:dyDescent="0.25">
      <c r="P636">
        <v>0.36525590551181103</v>
      </c>
      <c r="Y636">
        <v>8.724675000000001E-4</v>
      </c>
      <c r="AA636">
        <v>-8.9387133333333334E-4</v>
      </c>
    </row>
    <row r="637" spans="16:27" x14ac:dyDescent="0.25">
      <c r="P637">
        <v>0.36561496062992127</v>
      </c>
      <c r="Y637">
        <v>8.6915216666666668E-4</v>
      </c>
      <c r="AA637">
        <v>-8.9261200000000009E-4</v>
      </c>
    </row>
    <row r="638" spans="16:27" x14ac:dyDescent="0.25">
      <c r="P638">
        <v>0.36597401574803146</v>
      </c>
      <c r="Y638">
        <v>8.6583683333333336E-4</v>
      </c>
      <c r="AA638">
        <v>-8.9135333333333338E-4</v>
      </c>
    </row>
    <row r="639" spans="16:27" x14ac:dyDescent="0.25">
      <c r="P639">
        <v>0.36633307086614175</v>
      </c>
      <c r="Y639">
        <v>8.625208333333333E-4</v>
      </c>
      <c r="AA639">
        <v>-8.9009449999999986E-4</v>
      </c>
    </row>
    <row r="640" spans="16:27" x14ac:dyDescent="0.25">
      <c r="P640">
        <v>0.36669212598425199</v>
      </c>
      <c r="Y640">
        <v>8.592053333333333E-4</v>
      </c>
      <c r="AA640">
        <v>-8.8883683333333338E-4</v>
      </c>
    </row>
    <row r="641" spans="16:27" x14ac:dyDescent="0.25">
      <c r="P641">
        <v>0.36705118110236223</v>
      </c>
      <c r="Y641">
        <v>8.5588916666666656E-4</v>
      </c>
      <c r="AA641">
        <v>-8.8757916666666657E-4</v>
      </c>
    </row>
    <row r="642" spans="16:27" x14ac:dyDescent="0.25">
      <c r="P642">
        <v>0.36741023622047247</v>
      </c>
      <c r="Y642">
        <v>8.5257316666666671E-4</v>
      </c>
      <c r="AA642">
        <v>-8.8632233333333331E-4</v>
      </c>
    </row>
    <row r="643" spans="16:27" x14ac:dyDescent="0.25">
      <c r="P643">
        <v>0.36776929133858272</v>
      </c>
      <c r="Y643">
        <v>8.4925716666666654E-4</v>
      </c>
      <c r="AA643">
        <v>-8.85066E-4</v>
      </c>
    </row>
    <row r="644" spans="16:27" x14ac:dyDescent="0.25">
      <c r="P644">
        <v>0.3681283464566929</v>
      </c>
      <c r="Y644">
        <v>8.459409999999999E-4</v>
      </c>
      <c r="AA644">
        <v>-8.8381033333333333E-4</v>
      </c>
    </row>
    <row r="645" spans="16:27" x14ac:dyDescent="0.25">
      <c r="P645">
        <v>0.3684874015748032</v>
      </c>
      <c r="Y645">
        <v>8.4262466666666679E-4</v>
      </c>
      <c r="AA645">
        <v>-8.8255500000000004E-4</v>
      </c>
    </row>
    <row r="646" spans="16:27" x14ac:dyDescent="0.25">
      <c r="P646">
        <v>0.36884645669291338</v>
      </c>
      <c r="Y646">
        <v>8.3930783333333329E-4</v>
      </c>
      <c r="AA646">
        <v>-8.812999999999999E-4</v>
      </c>
    </row>
    <row r="647" spans="16:27" x14ac:dyDescent="0.25">
      <c r="P647">
        <v>0.36920551181102362</v>
      </c>
      <c r="Y647">
        <v>8.3599116666666681E-4</v>
      </c>
      <c r="AA647">
        <v>-8.8004566666666673E-4</v>
      </c>
    </row>
    <row r="648" spans="16:27" x14ac:dyDescent="0.25">
      <c r="P648">
        <v>0.36956456692913386</v>
      </c>
      <c r="Y648">
        <v>8.3266266666666671E-4</v>
      </c>
      <c r="AA648">
        <v>-8.7887300000000007E-4</v>
      </c>
    </row>
    <row r="649" spans="16:27" x14ac:dyDescent="0.25">
      <c r="P649">
        <v>0.36992362204724411</v>
      </c>
      <c r="Y649">
        <v>8.2932100000000005E-4</v>
      </c>
      <c r="AA649">
        <v>-8.7779016666666683E-4</v>
      </c>
    </row>
    <row r="650" spans="16:27" x14ac:dyDescent="0.25">
      <c r="P650">
        <v>0.37028267716535435</v>
      </c>
      <c r="Y650">
        <v>8.2597949999999986E-4</v>
      </c>
      <c r="AA650">
        <v>-8.7670733333333327E-4</v>
      </c>
    </row>
    <row r="651" spans="16:27" x14ac:dyDescent="0.25">
      <c r="P651">
        <v>0.37064173228346459</v>
      </c>
      <c r="Y651">
        <v>8.2263783333333341E-4</v>
      </c>
      <c r="AA651">
        <v>-8.7562466666666662E-4</v>
      </c>
    </row>
    <row r="652" spans="16:27" x14ac:dyDescent="0.25">
      <c r="P652">
        <v>0.37100078740157483</v>
      </c>
      <c r="Y652">
        <v>8.1929566666666658E-4</v>
      </c>
      <c r="AA652">
        <v>-8.7454216666666654E-4</v>
      </c>
    </row>
    <row r="653" spans="16:27" x14ac:dyDescent="0.25">
      <c r="P653">
        <v>0.37135984251968507</v>
      </c>
      <c r="Y653">
        <v>8.1595333333333339E-4</v>
      </c>
      <c r="AA653">
        <v>-8.7345999999999995E-4</v>
      </c>
    </row>
    <row r="654" spans="16:27" x14ac:dyDescent="0.25">
      <c r="P654">
        <v>0.37171889763779531</v>
      </c>
      <c r="Y654">
        <v>8.1261066666666671E-4</v>
      </c>
      <c r="AA654">
        <v>-8.7237816666666662E-4</v>
      </c>
    </row>
    <row r="655" spans="16:27" x14ac:dyDescent="0.25">
      <c r="P655">
        <v>0.37207795275590549</v>
      </c>
      <c r="Y655">
        <v>8.0926816666666672E-4</v>
      </c>
      <c r="AA655">
        <v>-8.7129666666666678E-4</v>
      </c>
    </row>
    <row r="656" spans="16:27" x14ac:dyDescent="0.25">
      <c r="P656">
        <v>0.37243700787401579</v>
      </c>
      <c r="Y656">
        <v>8.0592566666666662E-4</v>
      </c>
      <c r="AA656">
        <v>-8.7021500000000003E-4</v>
      </c>
    </row>
    <row r="657" spans="16:27" x14ac:dyDescent="0.25">
      <c r="P657">
        <v>0.37279645669291339</v>
      </c>
      <c r="Y657">
        <v>8.025825000000001E-4</v>
      </c>
      <c r="AA657">
        <v>-8.6913366666666655E-4</v>
      </c>
    </row>
    <row r="658" spans="16:27" x14ac:dyDescent="0.25">
      <c r="P658">
        <v>0.37315551181102369</v>
      </c>
      <c r="Y658">
        <v>7.9923966666666652E-4</v>
      </c>
      <c r="AA658">
        <v>-8.6805249999999997E-4</v>
      </c>
    </row>
    <row r="659" spans="16:27" x14ac:dyDescent="0.25">
      <c r="P659">
        <v>0.37351456692913387</v>
      </c>
      <c r="Y659">
        <v>7.9589633333333341E-4</v>
      </c>
      <c r="AA659">
        <v>-8.6697166666666666E-4</v>
      </c>
    </row>
    <row r="660" spans="16:27" x14ac:dyDescent="0.25">
      <c r="P660">
        <v>0.37387362204724411</v>
      </c>
      <c r="Y660">
        <v>7.9264850000000003E-4</v>
      </c>
      <c r="AA660">
        <v>-8.6598816666666673E-4</v>
      </c>
    </row>
    <row r="661" spans="16:27" x14ac:dyDescent="0.25">
      <c r="P661">
        <v>0.37423267716535435</v>
      </c>
      <c r="Y661">
        <v>7.8953100000000011E-4</v>
      </c>
      <c r="AA661">
        <v>-8.6513716666666667E-4</v>
      </c>
    </row>
    <row r="662" spans="16:27" x14ac:dyDescent="0.25">
      <c r="P662">
        <v>0.37459173228346454</v>
      </c>
      <c r="Y662">
        <v>7.8641300000000002E-4</v>
      </c>
      <c r="AA662">
        <v>-8.6428649999999998E-4</v>
      </c>
    </row>
    <row r="663" spans="16:27" x14ac:dyDescent="0.25">
      <c r="P663">
        <v>0.37495078740157484</v>
      </c>
      <c r="Y663">
        <v>7.8329533333333331E-4</v>
      </c>
      <c r="AA663">
        <v>-8.6343549999999992E-4</v>
      </c>
    </row>
    <row r="664" spans="16:27" x14ac:dyDescent="0.25">
      <c r="P664">
        <v>0.37530984251968508</v>
      </c>
      <c r="Y664">
        <v>7.8017699999999995E-4</v>
      </c>
      <c r="AA664">
        <v>-8.6258483333333334E-4</v>
      </c>
    </row>
    <row r="665" spans="16:27" x14ac:dyDescent="0.25">
      <c r="P665">
        <v>0.37566929133858268</v>
      </c>
      <c r="Y665">
        <v>7.770588333333334E-4</v>
      </c>
      <c r="AA665">
        <v>-8.6173416666666654E-4</v>
      </c>
    </row>
    <row r="666" spans="16:27" x14ac:dyDescent="0.25">
      <c r="P666">
        <v>0.37602834645669292</v>
      </c>
      <c r="Y666">
        <v>7.7393999999999998E-4</v>
      </c>
      <c r="AA666">
        <v>-8.6088366666666665E-4</v>
      </c>
    </row>
    <row r="667" spans="16:27" x14ac:dyDescent="0.25">
      <c r="P667">
        <v>0.37638740157480316</v>
      </c>
      <c r="Y667">
        <v>7.7082166666666652E-4</v>
      </c>
      <c r="AA667">
        <v>-8.6003299999999996E-4</v>
      </c>
    </row>
    <row r="668" spans="16:27" x14ac:dyDescent="0.25">
      <c r="P668">
        <v>0.3767464566929134</v>
      </c>
      <c r="Y668">
        <v>7.6770266666666663E-4</v>
      </c>
      <c r="AA668">
        <v>-8.5918250000000006E-4</v>
      </c>
    </row>
    <row r="669" spans="16:27" x14ac:dyDescent="0.25">
      <c r="P669">
        <v>0.37710551181102364</v>
      </c>
      <c r="Y669">
        <v>7.6458316666666668E-4</v>
      </c>
      <c r="AA669">
        <v>-8.5833199999999995E-4</v>
      </c>
    </row>
    <row r="670" spans="16:27" x14ac:dyDescent="0.25">
      <c r="P670">
        <v>0.37746456692913383</v>
      </c>
      <c r="Y670">
        <v>7.6146383333333331E-4</v>
      </c>
      <c r="AA670">
        <v>-8.5748183333333322E-4</v>
      </c>
    </row>
    <row r="671" spans="16:27" x14ac:dyDescent="0.25">
      <c r="P671">
        <v>0.37782401574803154</v>
      </c>
      <c r="Y671">
        <v>7.5834416666666668E-4</v>
      </c>
      <c r="AA671">
        <v>-8.566316666666667E-4</v>
      </c>
    </row>
    <row r="672" spans="16:27" x14ac:dyDescent="0.25">
      <c r="P672">
        <v>0.37818307086614172</v>
      </c>
      <c r="Y672">
        <v>7.553371666666666E-4</v>
      </c>
      <c r="AA672">
        <v>-8.5576416666666676E-4</v>
      </c>
    </row>
    <row r="673" spans="16:27" x14ac:dyDescent="0.25">
      <c r="P673">
        <v>0.37854212598425202</v>
      </c>
      <c r="Y673">
        <v>7.5252200000000015E-4</v>
      </c>
      <c r="AA673">
        <v>-8.548673333333332E-4</v>
      </c>
    </row>
    <row r="674" spans="16:27" x14ac:dyDescent="0.25">
      <c r="P674">
        <v>0.37890118110236221</v>
      </c>
      <c r="Y674">
        <v>7.4970683333333338E-4</v>
      </c>
      <c r="AA674">
        <v>-8.5397100000000014E-4</v>
      </c>
    </row>
    <row r="675" spans="16:27" x14ac:dyDescent="0.25">
      <c r="P675">
        <v>0.37926023622047245</v>
      </c>
      <c r="Y675">
        <v>7.4689099999999996E-4</v>
      </c>
      <c r="AA675">
        <v>-8.5307433333333326E-4</v>
      </c>
    </row>
    <row r="676" spans="16:27" x14ac:dyDescent="0.25">
      <c r="P676">
        <v>0.37961929133858269</v>
      </c>
      <c r="Y676">
        <v>7.4407483333333339E-4</v>
      </c>
      <c r="AA676">
        <v>-8.5217816666666656E-4</v>
      </c>
    </row>
    <row r="677" spans="16:27" x14ac:dyDescent="0.25">
      <c r="P677">
        <v>0.37997874015748029</v>
      </c>
      <c r="Y677">
        <v>7.4125850000000002E-4</v>
      </c>
      <c r="AA677">
        <v>-8.5128183333333318E-4</v>
      </c>
    </row>
    <row r="678" spans="16:27" x14ac:dyDescent="0.25">
      <c r="P678">
        <v>0.38033779527559058</v>
      </c>
      <c r="Y678">
        <v>7.3844250000000002E-4</v>
      </c>
      <c r="AA678">
        <v>-8.5038566666666658E-4</v>
      </c>
    </row>
    <row r="679" spans="16:27" x14ac:dyDescent="0.25">
      <c r="P679">
        <v>0.38069685039370083</v>
      </c>
      <c r="Y679">
        <v>7.3562550000000001E-4</v>
      </c>
      <c r="AA679">
        <v>-8.4948949999999999E-4</v>
      </c>
    </row>
    <row r="680" spans="16:27" x14ac:dyDescent="0.25">
      <c r="P680">
        <v>0.38105590551181107</v>
      </c>
      <c r="Y680">
        <v>7.328085E-4</v>
      </c>
      <c r="AA680">
        <v>-8.4859350000000009E-4</v>
      </c>
    </row>
    <row r="681" spans="16:27" x14ac:dyDescent="0.25">
      <c r="P681">
        <v>0.38141496062992131</v>
      </c>
      <c r="Y681">
        <v>7.299913333333333E-4</v>
      </c>
      <c r="AA681">
        <v>-8.4769749999999997E-4</v>
      </c>
    </row>
    <row r="682" spans="16:27" x14ac:dyDescent="0.25">
      <c r="P682">
        <v>0.38177401574803149</v>
      </c>
      <c r="Y682">
        <v>7.2717333333333339E-4</v>
      </c>
      <c r="AA682">
        <v>-8.4680150000000006E-4</v>
      </c>
    </row>
    <row r="683" spans="16:27" x14ac:dyDescent="0.25">
      <c r="P683">
        <v>0.38213346456692915</v>
      </c>
      <c r="Y683">
        <v>7.2435583333333331E-4</v>
      </c>
      <c r="AA683">
        <v>-8.45906E-4</v>
      </c>
    </row>
    <row r="684" spans="16:27" x14ac:dyDescent="0.25">
      <c r="P684">
        <v>0.38249251968503939</v>
      </c>
      <c r="Y684">
        <v>7.2159083333333347E-4</v>
      </c>
      <c r="AA684">
        <v>-8.4499966666666667E-4</v>
      </c>
    </row>
    <row r="685" spans="16:27" x14ac:dyDescent="0.25">
      <c r="P685">
        <v>0.38285157480314963</v>
      </c>
      <c r="Y685">
        <v>7.1893816666666671E-4</v>
      </c>
      <c r="AA685">
        <v>-8.4407099999999995E-4</v>
      </c>
    </row>
    <row r="686" spans="16:27" x14ac:dyDescent="0.25">
      <c r="P686">
        <v>0.38321062992125987</v>
      </c>
      <c r="Y686">
        <v>7.1628549999999994E-4</v>
      </c>
      <c r="AA686">
        <v>-8.4314283333333329E-4</v>
      </c>
    </row>
    <row r="687" spans="16:27" x14ac:dyDescent="0.25">
      <c r="P687">
        <v>0.38356968503937006</v>
      </c>
      <c r="Y687">
        <v>7.1363233333333333E-4</v>
      </c>
      <c r="AA687">
        <v>-8.4221466666666673E-4</v>
      </c>
    </row>
    <row r="688" spans="16:27" x14ac:dyDescent="0.25">
      <c r="P688">
        <v>0.38392874015748035</v>
      </c>
      <c r="Y688">
        <v>7.1097916666666662E-4</v>
      </c>
      <c r="AA688">
        <v>-8.4128666666666654E-4</v>
      </c>
    </row>
    <row r="689" spans="16:27" x14ac:dyDescent="0.25">
      <c r="P689">
        <v>0.38428779527559059</v>
      </c>
      <c r="Y689">
        <v>7.0832583333333343E-4</v>
      </c>
      <c r="AA689">
        <v>-8.4035849999999999E-4</v>
      </c>
    </row>
    <row r="690" spans="16:27" x14ac:dyDescent="0.25">
      <c r="P690">
        <v>0.38464685039370078</v>
      </c>
      <c r="Y690">
        <v>7.056716666666668E-4</v>
      </c>
      <c r="AA690">
        <v>-8.3943083333333328E-4</v>
      </c>
    </row>
    <row r="691" spans="16:27" x14ac:dyDescent="0.25">
      <c r="P691">
        <v>0.38500590551181108</v>
      </c>
      <c r="Y691">
        <v>7.0301766666666665E-4</v>
      </c>
      <c r="AA691">
        <v>-8.3850299999999988E-4</v>
      </c>
    </row>
    <row r="692" spans="16:27" x14ac:dyDescent="0.25">
      <c r="P692">
        <v>0.38536496062992126</v>
      </c>
      <c r="Y692">
        <v>7.0036350000000002E-4</v>
      </c>
      <c r="AA692">
        <v>-8.375751666666666E-4</v>
      </c>
    </row>
    <row r="693" spans="16:27" x14ac:dyDescent="0.25">
      <c r="P693">
        <v>0.3857240157480315</v>
      </c>
      <c r="Y693">
        <v>6.9770866666666665E-4</v>
      </c>
      <c r="AA693">
        <v>-8.3664783333333348E-4</v>
      </c>
    </row>
    <row r="694" spans="16:27" x14ac:dyDescent="0.25">
      <c r="P694">
        <v>0.38608346456692916</v>
      </c>
      <c r="Y694">
        <v>6.950536666666668E-4</v>
      </c>
      <c r="AA694">
        <v>-8.3572033333333346E-4</v>
      </c>
    </row>
    <row r="695" spans="16:27" x14ac:dyDescent="0.25">
      <c r="P695">
        <v>0.38644251968503934</v>
      </c>
      <c r="Y695">
        <v>6.9239866666666663E-4</v>
      </c>
      <c r="AA695">
        <v>-8.3479316666666659E-4</v>
      </c>
    </row>
    <row r="696" spans="16:27" x14ac:dyDescent="0.25">
      <c r="P696">
        <v>0.38680157480314964</v>
      </c>
      <c r="Y696">
        <v>6.8978366666666655E-4</v>
      </c>
      <c r="AA696">
        <v>-8.3379983333333341E-4</v>
      </c>
    </row>
    <row r="697" spans="16:27" x14ac:dyDescent="0.25">
      <c r="P697">
        <v>0.38716062992125988</v>
      </c>
      <c r="Y697">
        <v>6.8727950000000001E-4</v>
      </c>
      <c r="AA697">
        <v>-8.3262816666666677E-4</v>
      </c>
    </row>
    <row r="698" spans="16:27" x14ac:dyDescent="0.25">
      <c r="P698">
        <v>0.38751968503937012</v>
      </c>
      <c r="Y698">
        <v>6.8477516666666678E-4</v>
      </c>
      <c r="AA698">
        <v>-8.3145633333333343E-4</v>
      </c>
    </row>
    <row r="699" spans="16:27" x14ac:dyDescent="0.25">
      <c r="P699">
        <v>0.38787874015748036</v>
      </c>
      <c r="Y699">
        <v>6.8227016666666659E-4</v>
      </c>
      <c r="AA699">
        <v>-8.3028449999999999E-4</v>
      </c>
    </row>
    <row r="700" spans="16:27" x14ac:dyDescent="0.25">
      <c r="P700">
        <v>0.38823779527559055</v>
      </c>
      <c r="Y700">
        <v>6.797653333333333E-4</v>
      </c>
      <c r="AA700">
        <v>-8.2911266666666665E-4</v>
      </c>
    </row>
    <row r="701" spans="16:27" x14ac:dyDescent="0.25">
      <c r="P701">
        <v>0.3885972440944882</v>
      </c>
      <c r="Y701">
        <v>6.7725983333333326E-4</v>
      </c>
      <c r="AA701">
        <v>-8.2794066666666674E-4</v>
      </c>
    </row>
    <row r="702" spans="16:27" x14ac:dyDescent="0.25">
      <c r="P702">
        <v>0.38895629921259844</v>
      </c>
      <c r="Y702">
        <v>6.7475450000000013E-4</v>
      </c>
      <c r="AA702">
        <v>-8.2676850000000003E-4</v>
      </c>
    </row>
    <row r="703" spans="16:27" x14ac:dyDescent="0.25">
      <c r="P703">
        <v>0.38931535433070869</v>
      </c>
      <c r="Y703">
        <v>6.7224900000000009E-4</v>
      </c>
      <c r="AA703">
        <v>-8.255966666666668E-4</v>
      </c>
    </row>
    <row r="704" spans="16:27" x14ac:dyDescent="0.25">
      <c r="P704">
        <v>0.38967440944881893</v>
      </c>
      <c r="Y704">
        <v>6.6974316666666668E-4</v>
      </c>
      <c r="AA704">
        <v>-8.2442449999999999E-4</v>
      </c>
    </row>
    <row r="705" spans="16:27" x14ac:dyDescent="0.25">
      <c r="P705">
        <v>0.39003346456692911</v>
      </c>
      <c r="Y705">
        <v>6.672370000000001E-4</v>
      </c>
      <c r="AA705">
        <v>-8.2325233333333349E-4</v>
      </c>
    </row>
    <row r="706" spans="16:27" x14ac:dyDescent="0.25">
      <c r="P706">
        <v>0.39039251968503941</v>
      </c>
      <c r="Y706">
        <v>6.6473066666666674E-4</v>
      </c>
      <c r="AA706">
        <v>-8.2207999999999988E-4</v>
      </c>
    </row>
    <row r="707" spans="16:27" x14ac:dyDescent="0.25">
      <c r="P707">
        <v>0.39075196850393701</v>
      </c>
      <c r="Y707">
        <v>6.6222433333333337E-4</v>
      </c>
      <c r="AA707">
        <v>-8.209076666666667E-4</v>
      </c>
    </row>
    <row r="708" spans="16:27" x14ac:dyDescent="0.25">
      <c r="P708">
        <v>0.39111102362204725</v>
      </c>
      <c r="Y708">
        <v>6.5979066666666669E-4</v>
      </c>
      <c r="AA708">
        <v>-8.1948933333333323E-4</v>
      </c>
    </row>
    <row r="709" spans="16:27" x14ac:dyDescent="0.25">
      <c r="P709">
        <v>0.39147007874015749</v>
      </c>
      <c r="Y709">
        <v>6.5761883333333333E-4</v>
      </c>
      <c r="AA709">
        <v>-8.1718800000000005E-4</v>
      </c>
    </row>
    <row r="710" spans="16:27" x14ac:dyDescent="0.25">
      <c r="P710">
        <v>0.39182913385826773</v>
      </c>
      <c r="Y710">
        <v>6.554468333333334E-4</v>
      </c>
      <c r="AA710">
        <v>-8.1488633333333339E-4</v>
      </c>
    </row>
    <row r="711" spans="16:27" x14ac:dyDescent="0.25">
      <c r="P711">
        <v>0.39218858267716539</v>
      </c>
      <c r="Y711">
        <v>6.5327483333333346E-4</v>
      </c>
      <c r="AA711">
        <v>-8.1258466666666663E-4</v>
      </c>
    </row>
    <row r="712" spans="16:27" x14ac:dyDescent="0.25">
      <c r="P712">
        <v>0.39254763779527557</v>
      </c>
      <c r="Y712">
        <v>6.5110233333333335E-4</v>
      </c>
      <c r="AA712">
        <v>-8.1028199999999995E-4</v>
      </c>
    </row>
    <row r="713" spans="16:27" x14ac:dyDescent="0.25">
      <c r="P713">
        <v>0.39290669291338581</v>
      </c>
      <c r="Y713">
        <v>6.4893000000000004E-4</v>
      </c>
      <c r="AA713">
        <v>-8.0797949999999996E-4</v>
      </c>
    </row>
    <row r="714" spans="16:27" x14ac:dyDescent="0.25">
      <c r="P714">
        <v>0.39326574803149611</v>
      </c>
      <c r="Y714">
        <v>6.4675766666666672E-4</v>
      </c>
      <c r="AA714">
        <v>-8.056768333333334E-4</v>
      </c>
    </row>
    <row r="715" spans="16:27" x14ac:dyDescent="0.25">
      <c r="P715">
        <v>0.39362519685039371</v>
      </c>
      <c r="Y715">
        <v>6.4458499999999993E-4</v>
      </c>
      <c r="AA715">
        <v>-8.0337366666666666E-4</v>
      </c>
    </row>
    <row r="716" spans="16:27" x14ac:dyDescent="0.25">
      <c r="P716">
        <v>0.39398425196850395</v>
      </c>
      <c r="Y716">
        <v>6.4241216666666666E-4</v>
      </c>
      <c r="AA716">
        <v>-8.0107016666666666E-4</v>
      </c>
    </row>
    <row r="717" spans="16:27" x14ac:dyDescent="0.25">
      <c r="P717">
        <v>0.39434330708661419</v>
      </c>
      <c r="Y717">
        <v>6.4023900000000002E-4</v>
      </c>
      <c r="AA717">
        <v>-7.9876599999999991E-4</v>
      </c>
    </row>
    <row r="718" spans="16:27" x14ac:dyDescent="0.25">
      <c r="P718">
        <v>0.39470236220472443</v>
      </c>
      <c r="Y718">
        <v>6.3806599999999996E-4</v>
      </c>
      <c r="AA718">
        <v>-7.9646149999999989E-4</v>
      </c>
    </row>
    <row r="719" spans="16:27" x14ac:dyDescent="0.25">
      <c r="P719">
        <v>0.39506181102362203</v>
      </c>
      <c r="Y719">
        <v>6.358929999999999E-4</v>
      </c>
      <c r="AA719">
        <v>-7.9415683333333318E-4</v>
      </c>
    </row>
    <row r="720" spans="16:27" x14ac:dyDescent="0.25">
      <c r="P720">
        <v>0.39542086614173227</v>
      </c>
      <c r="Y720">
        <v>6.3379800000000009E-4</v>
      </c>
      <c r="AA720">
        <v>-7.9163783333333331E-4</v>
      </c>
    </row>
    <row r="721" spans="16:27" x14ac:dyDescent="0.25">
      <c r="P721">
        <v>0.39577992125984252</v>
      </c>
      <c r="Y721">
        <v>6.320943333333333E-4</v>
      </c>
      <c r="AA721">
        <v>-7.8804966666666673E-4</v>
      </c>
    </row>
    <row r="722" spans="16:27" x14ac:dyDescent="0.25">
      <c r="P722">
        <v>0.39613937007874017</v>
      </c>
      <c r="Y722">
        <v>6.3039049999999994E-4</v>
      </c>
      <c r="AA722">
        <v>-7.8446083333333328E-4</v>
      </c>
    </row>
    <row r="723" spans="16:27" x14ac:dyDescent="0.25">
      <c r="P723">
        <v>0.39649842519685041</v>
      </c>
      <c r="Y723">
        <v>6.2868633333333331E-4</v>
      </c>
      <c r="AA723">
        <v>-7.8087149999999988E-4</v>
      </c>
    </row>
    <row r="724" spans="16:27" x14ac:dyDescent="0.25">
      <c r="P724">
        <v>0.39685787401574807</v>
      </c>
      <c r="Y724">
        <v>6.2698266666666664E-4</v>
      </c>
      <c r="AA724">
        <v>-7.7728183333333333E-4</v>
      </c>
    </row>
    <row r="725" spans="16:27" x14ac:dyDescent="0.25">
      <c r="P725">
        <v>0.39721692913385831</v>
      </c>
      <c r="Y725">
        <v>6.2527899999999996E-4</v>
      </c>
      <c r="AA725">
        <v>-7.7369166666666671E-4</v>
      </c>
    </row>
    <row r="726" spans="16:27" x14ac:dyDescent="0.25">
      <c r="P726">
        <v>0.3975759842519685</v>
      </c>
      <c r="Y726">
        <v>6.2357483333333344E-4</v>
      </c>
      <c r="AA726">
        <v>-7.7010100000000003E-4</v>
      </c>
    </row>
    <row r="727" spans="16:27" x14ac:dyDescent="0.25">
      <c r="P727">
        <v>0.39793543307086615</v>
      </c>
      <c r="Y727">
        <v>6.2187083333333339E-4</v>
      </c>
      <c r="AA727">
        <v>-7.665096666666666E-4</v>
      </c>
    </row>
    <row r="728" spans="16:27" x14ac:dyDescent="0.25">
      <c r="P728">
        <v>0.39829448818897639</v>
      </c>
      <c r="Y728">
        <v>6.2016666666666665E-4</v>
      </c>
      <c r="AA728">
        <v>-7.629181666666667E-4</v>
      </c>
    </row>
    <row r="729" spans="16:27" x14ac:dyDescent="0.25">
      <c r="P729">
        <v>0.39865393700787405</v>
      </c>
      <c r="Y729">
        <v>6.1846233333333323E-4</v>
      </c>
      <c r="AA729">
        <v>-7.5932616666666674E-4</v>
      </c>
    </row>
    <row r="730" spans="16:27" x14ac:dyDescent="0.25">
      <c r="P730">
        <v>0.39901299212598429</v>
      </c>
      <c r="Y730">
        <v>6.1675850000000008E-4</v>
      </c>
      <c r="AA730">
        <v>-7.5573349999999992E-4</v>
      </c>
    </row>
    <row r="731" spans="16:27" x14ac:dyDescent="0.25">
      <c r="P731">
        <v>0.39937204724409453</v>
      </c>
      <c r="Y731">
        <v>6.1505383333333339E-4</v>
      </c>
      <c r="AA731">
        <v>-7.5214033333333326E-4</v>
      </c>
    </row>
    <row r="732" spans="16:27" x14ac:dyDescent="0.25">
      <c r="P732">
        <v>0.39973149606299213</v>
      </c>
      <c r="Y732">
        <v>6.1341599999999998E-4</v>
      </c>
      <c r="AA732">
        <v>-7.484325E-4</v>
      </c>
    </row>
    <row r="733" spans="16:27" x14ac:dyDescent="0.25">
      <c r="P733">
        <v>0.40009055118110237</v>
      </c>
      <c r="Y733">
        <v>6.1228633333333335E-4</v>
      </c>
      <c r="AA733">
        <v>-7.4385249999999999E-4</v>
      </c>
    </row>
    <row r="734" spans="16:27" x14ac:dyDescent="0.25">
      <c r="P734">
        <v>0.40044960629921261</v>
      </c>
      <c r="Y734">
        <v>6.1115683333333329E-4</v>
      </c>
      <c r="AA734">
        <v>-7.3927183333333333E-4</v>
      </c>
    </row>
    <row r="735" spans="16:27" x14ac:dyDescent="0.25">
      <c r="P735">
        <v>0.40080905511811021</v>
      </c>
      <c r="Y735">
        <v>6.1002700000000007E-4</v>
      </c>
      <c r="AA735">
        <v>-7.3468999999999997E-4</v>
      </c>
    </row>
    <row r="736" spans="16:27" x14ac:dyDescent="0.25">
      <c r="P736">
        <v>0.40116811023622051</v>
      </c>
      <c r="Y736">
        <v>6.0889733333333333E-4</v>
      </c>
      <c r="AA736">
        <v>-7.3010816666666672E-4</v>
      </c>
    </row>
    <row r="737" spans="16:27" x14ac:dyDescent="0.25">
      <c r="P737">
        <v>0.40152755905511811</v>
      </c>
      <c r="Y737">
        <v>6.077675E-4</v>
      </c>
      <c r="AA737">
        <v>-7.255258333333333E-4</v>
      </c>
    </row>
    <row r="738" spans="16:27" x14ac:dyDescent="0.25">
      <c r="P738">
        <v>0.40188661417322835</v>
      </c>
      <c r="Y738">
        <v>6.0663783333333337E-4</v>
      </c>
      <c r="AA738">
        <v>-7.2094250000000009E-4</v>
      </c>
    </row>
    <row r="739" spans="16:27" x14ac:dyDescent="0.25">
      <c r="P739">
        <v>0.40224566929133859</v>
      </c>
      <c r="Y739">
        <v>6.0550799999999994E-4</v>
      </c>
      <c r="AA739">
        <v>-7.1635900000000007E-4</v>
      </c>
    </row>
    <row r="740" spans="16:27" x14ac:dyDescent="0.25">
      <c r="P740">
        <v>0.40260511811023625</v>
      </c>
      <c r="Y740">
        <v>6.0437766666666677E-4</v>
      </c>
      <c r="AA740">
        <v>-7.1177483333333331E-4</v>
      </c>
    </row>
    <row r="741" spans="16:27" x14ac:dyDescent="0.25">
      <c r="P741">
        <v>0.40296417322834649</v>
      </c>
      <c r="Y741">
        <v>6.0324800000000002E-4</v>
      </c>
      <c r="AA741">
        <v>-7.0719033333333339E-4</v>
      </c>
    </row>
    <row r="742" spans="16:27" x14ac:dyDescent="0.25">
      <c r="P742">
        <v>0.40332322834645667</v>
      </c>
      <c r="Y742">
        <v>6.021181666666667E-4</v>
      </c>
      <c r="AA742">
        <v>-7.0260466666666665E-4</v>
      </c>
    </row>
    <row r="743" spans="16:27" x14ac:dyDescent="0.25">
      <c r="P743">
        <v>0.40368267716535433</v>
      </c>
      <c r="Y743">
        <v>6.0098816666666669E-4</v>
      </c>
      <c r="AA743">
        <v>-6.9801899999999992E-4</v>
      </c>
    </row>
    <row r="744" spans="16:27" x14ac:dyDescent="0.25">
      <c r="P744">
        <v>0.40404173228346457</v>
      </c>
      <c r="Y744">
        <v>5.9987949999999995E-4</v>
      </c>
      <c r="AA744">
        <v>-6.9341900000000013E-4</v>
      </c>
    </row>
    <row r="745" spans="16:27" x14ac:dyDescent="0.25">
      <c r="P745">
        <v>0.40440078740157481</v>
      </c>
      <c r="Y745">
        <v>5.9907883333333329E-4</v>
      </c>
      <c r="AA745">
        <v>-6.8862700000000014E-4</v>
      </c>
    </row>
    <row r="746" spans="16:27" x14ac:dyDescent="0.25">
      <c r="P746">
        <v>0.40476023622047247</v>
      </c>
      <c r="Y746">
        <v>5.9827800000000005E-4</v>
      </c>
      <c r="AA746">
        <v>-6.8383366666666676E-4</v>
      </c>
    </row>
    <row r="747" spans="16:27" x14ac:dyDescent="0.25">
      <c r="P747">
        <v>0.40511929133858271</v>
      </c>
      <c r="Y747">
        <v>5.9747733333333339E-4</v>
      </c>
      <c r="AA747">
        <v>-6.7904E-4</v>
      </c>
    </row>
    <row r="748" spans="16:27" x14ac:dyDescent="0.25">
      <c r="P748">
        <v>0.40547834645669295</v>
      </c>
      <c r="Y748">
        <v>5.9667666666666662E-4</v>
      </c>
      <c r="AA748">
        <v>-6.7424566666666672E-4</v>
      </c>
    </row>
    <row r="749" spans="16:27" x14ac:dyDescent="0.25">
      <c r="P749">
        <v>0.40583740157480314</v>
      </c>
      <c r="Y749">
        <v>5.9587583333333327E-4</v>
      </c>
      <c r="AA749">
        <v>-6.694505000000001E-4</v>
      </c>
    </row>
    <row r="750" spans="16:27" x14ac:dyDescent="0.25">
      <c r="P750">
        <v>0.40619645669291338</v>
      </c>
      <c r="Y750">
        <v>5.9507549999999988E-4</v>
      </c>
      <c r="AA750">
        <v>-6.6465466666666662E-4</v>
      </c>
    </row>
    <row r="751" spans="16:27" x14ac:dyDescent="0.25">
      <c r="P751">
        <v>0.40655551181102362</v>
      </c>
      <c r="Y751">
        <v>5.9427466666666675E-4</v>
      </c>
      <c r="AA751">
        <v>-6.5985866666666679E-4</v>
      </c>
    </row>
    <row r="752" spans="16:27" x14ac:dyDescent="0.25">
      <c r="P752">
        <v>0.40691496062992127</v>
      </c>
      <c r="Y752">
        <v>5.9347433333333335E-4</v>
      </c>
      <c r="AA752">
        <v>-6.5506133333333334E-4</v>
      </c>
    </row>
    <row r="753" spans="16:27" x14ac:dyDescent="0.25">
      <c r="P753">
        <v>0.40727401574803151</v>
      </c>
      <c r="Y753">
        <v>5.9267366666666658E-4</v>
      </c>
      <c r="AA753">
        <v>-6.5026366666666663E-4</v>
      </c>
    </row>
    <row r="754" spans="16:27" x14ac:dyDescent="0.25">
      <c r="P754">
        <v>0.4076330708661417</v>
      </c>
      <c r="Y754">
        <v>5.9187316666666661E-4</v>
      </c>
      <c r="AA754">
        <v>-6.4546500000000001E-4</v>
      </c>
    </row>
    <row r="755" spans="16:27" x14ac:dyDescent="0.25">
      <c r="P755">
        <v>0.407992125984252</v>
      </c>
      <c r="Y755">
        <v>5.9107266666666664E-4</v>
      </c>
      <c r="AA755">
        <v>-6.4066599999999991E-4</v>
      </c>
    </row>
    <row r="756" spans="16:27" x14ac:dyDescent="0.25">
      <c r="P756">
        <v>0.40835118110236224</v>
      </c>
      <c r="Y756">
        <v>5.9027699999999995E-4</v>
      </c>
      <c r="AA756">
        <v>-6.3586800000000005E-4</v>
      </c>
    </row>
    <row r="757" spans="16:27" x14ac:dyDescent="0.25">
      <c r="P757">
        <v>0.40871023622047242</v>
      </c>
      <c r="Y757">
        <v>5.8984399999999996E-4</v>
      </c>
      <c r="AA757">
        <v>-6.312016666666666E-4</v>
      </c>
    </row>
    <row r="758" spans="16:27" x14ac:dyDescent="0.25">
      <c r="P758">
        <v>0.40906968503937008</v>
      </c>
      <c r="Y758">
        <v>5.8941083333333339E-4</v>
      </c>
      <c r="AA758">
        <v>-6.2653450000000005E-4</v>
      </c>
    </row>
    <row r="759" spans="16:27" x14ac:dyDescent="0.25">
      <c r="P759">
        <v>0.40942874015748032</v>
      </c>
      <c r="Y759">
        <v>5.8897766666666672E-4</v>
      </c>
      <c r="AA759">
        <v>-6.2186683333333333E-4</v>
      </c>
    </row>
    <row r="760" spans="16:27" x14ac:dyDescent="0.25">
      <c r="P760">
        <v>0.40978779527559056</v>
      </c>
      <c r="Y760">
        <v>5.8854450000000004E-4</v>
      </c>
      <c r="AA760">
        <v>-6.171981666666667E-4</v>
      </c>
    </row>
    <row r="761" spans="16:27" x14ac:dyDescent="0.25">
      <c r="P761">
        <v>0.4101468503937008</v>
      </c>
      <c r="Y761">
        <v>5.8811166666666664E-4</v>
      </c>
      <c r="AA761">
        <v>-6.1252849999999994E-4</v>
      </c>
    </row>
    <row r="762" spans="16:27" x14ac:dyDescent="0.25">
      <c r="P762">
        <v>0.41050590551181104</v>
      </c>
      <c r="Y762">
        <v>5.8767866666666665E-4</v>
      </c>
      <c r="AA762">
        <v>-6.0785833333333334E-4</v>
      </c>
    </row>
    <row r="763" spans="16:27" x14ac:dyDescent="0.25">
      <c r="P763">
        <v>0.41086496062992128</v>
      </c>
      <c r="Y763">
        <v>5.8724566666666666E-4</v>
      </c>
      <c r="AA763">
        <v>-6.0318716666666672E-4</v>
      </c>
    </row>
    <row r="764" spans="16:27" x14ac:dyDescent="0.25">
      <c r="P764">
        <v>0.41122401574803152</v>
      </c>
      <c r="Y764">
        <v>5.8681283333333336E-4</v>
      </c>
      <c r="AA764">
        <v>-5.9851549999999994E-4</v>
      </c>
    </row>
    <row r="765" spans="16:27" x14ac:dyDescent="0.25">
      <c r="P765">
        <v>0.41158307086614176</v>
      </c>
      <c r="Y765">
        <v>5.8638016666666653E-4</v>
      </c>
      <c r="AA765">
        <v>-5.9384283333333324E-4</v>
      </c>
    </row>
    <row r="766" spans="16:27" x14ac:dyDescent="0.25">
      <c r="P766">
        <v>0.41194251968503937</v>
      </c>
      <c r="Y766">
        <v>5.8594766666666671E-4</v>
      </c>
      <c r="AA766">
        <v>-5.8916916666666664E-4</v>
      </c>
    </row>
    <row r="767" spans="16:27" x14ac:dyDescent="0.25">
      <c r="P767">
        <v>0.41230157480314961</v>
      </c>
      <c r="Y767">
        <v>5.8551499999999999E-4</v>
      </c>
      <c r="AA767">
        <v>-5.8449533333333325E-4</v>
      </c>
    </row>
    <row r="768" spans="16:27" x14ac:dyDescent="0.25">
      <c r="P768">
        <v>0.41266062992125985</v>
      </c>
      <c r="Y768">
        <v>5.8508266666666665E-4</v>
      </c>
      <c r="AA768">
        <v>-5.7982016666666668E-4</v>
      </c>
    </row>
    <row r="769" spans="16:27" x14ac:dyDescent="0.25">
      <c r="P769">
        <v>0.41301968503937009</v>
      </c>
      <c r="Y769">
        <v>5.8495066666666663E-4</v>
      </c>
      <c r="AA769">
        <v>-5.7523866666666669E-4</v>
      </c>
    </row>
    <row r="770" spans="16:27" x14ac:dyDescent="0.25">
      <c r="P770">
        <v>0.41337874015748033</v>
      </c>
      <c r="Y770">
        <v>5.8483099999999996E-4</v>
      </c>
      <c r="AA770">
        <v>-5.7065983333333327E-4</v>
      </c>
    </row>
    <row r="771" spans="16:27" x14ac:dyDescent="0.25">
      <c r="P771">
        <v>0.41373779527559057</v>
      </c>
      <c r="Y771">
        <v>5.847111666666666E-4</v>
      </c>
      <c r="AA771">
        <v>-5.660806666666667E-4</v>
      </c>
    </row>
    <row r="772" spans="16:27" x14ac:dyDescent="0.25">
      <c r="P772">
        <v>0.41409685039370081</v>
      </c>
      <c r="Y772">
        <v>5.8459166666666661E-4</v>
      </c>
      <c r="AA772">
        <v>-5.6150066666666668E-4</v>
      </c>
    </row>
    <row r="773" spans="16:27" x14ac:dyDescent="0.25">
      <c r="P773">
        <v>0.41445590551181105</v>
      </c>
      <c r="Y773">
        <v>5.8447183333333326E-4</v>
      </c>
      <c r="AA773">
        <v>-5.5691999999999992E-4</v>
      </c>
    </row>
    <row r="774" spans="16:27" x14ac:dyDescent="0.25">
      <c r="P774">
        <v>0.41481496062992129</v>
      </c>
      <c r="Y774">
        <v>5.8435283333333323E-4</v>
      </c>
      <c r="AA774">
        <v>-5.5233883333333331E-4</v>
      </c>
    </row>
    <row r="775" spans="16:27" x14ac:dyDescent="0.25">
      <c r="P775">
        <v>0.41517440944881889</v>
      </c>
      <c r="Y775">
        <v>5.8423350000000004E-4</v>
      </c>
      <c r="AA775">
        <v>-5.477565E-4</v>
      </c>
    </row>
    <row r="776" spans="16:27" x14ac:dyDescent="0.25">
      <c r="P776">
        <v>0.41553346456692913</v>
      </c>
      <c r="Y776">
        <v>5.8411466666666669E-4</v>
      </c>
      <c r="AA776">
        <v>-5.4317383333333331E-4</v>
      </c>
    </row>
    <row r="777" spans="16:27" x14ac:dyDescent="0.25">
      <c r="P777">
        <v>0.41589251968503937</v>
      </c>
      <c r="Y777">
        <v>5.8399599999999993E-4</v>
      </c>
      <c r="AA777">
        <v>-5.3859066666666667E-4</v>
      </c>
    </row>
    <row r="778" spans="16:27" x14ac:dyDescent="0.25">
      <c r="P778">
        <v>0.41625157480314967</v>
      </c>
      <c r="Y778">
        <v>5.8387716666666659E-4</v>
      </c>
      <c r="AA778">
        <v>-5.340066666666667E-4</v>
      </c>
    </row>
    <row r="779" spans="16:27" x14ac:dyDescent="0.25">
      <c r="P779">
        <v>0.41661062992125986</v>
      </c>
      <c r="Y779">
        <v>5.837588333333333E-4</v>
      </c>
      <c r="AA779">
        <v>-5.294218333333333E-4</v>
      </c>
    </row>
    <row r="780" spans="16:27" x14ac:dyDescent="0.25">
      <c r="P780">
        <v>0.4169696850393701</v>
      </c>
      <c r="Y780">
        <v>5.8364033333333334E-4</v>
      </c>
      <c r="AA780">
        <v>-5.2483633333333336E-4</v>
      </c>
    </row>
    <row r="781" spans="16:27" x14ac:dyDescent="0.25">
      <c r="P781">
        <v>0.41732874015748034</v>
      </c>
      <c r="Y781">
        <v>5.8361133333333342E-4</v>
      </c>
      <c r="AA781">
        <v>-5.19927E-4</v>
      </c>
    </row>
    <row r="782" spans="16:27" x14ac:dyDescent="0.25">
      <c r="P782">
        <v>0.41768779527559058</v>
      </c>
      <c r="Y782">
        <v>5.8359116666666653E-4</v>
      </c>
      <c r="AA782">
        <v>-5.1498583333333336E-4</v>
      </c>
    </row>
    <row r="783" spans="16:27" x14ac:dyDescent="0.25">
      <c r="P783">
        <v>0.41804685039370082</v>
      </c>
      <c r="Y783">
        <v>5.8357100000000007E-4</v>
      </c>
      <c r="AA783">
        <v>-5.1004433333333335E-4</v>
      </c>
    </row>
    <row r="784" spans="16:27" x14ac:dyDescent="0.25">
      <c r="P784">
        <v>0.41840590551181106</v>
      </c>
      <c r="Y784">
        <v>5.8355133333333334E-4</v>
      </c>
      <c r="AA784">
        <v>-5.0510216666666669E-4</v>
      </c>
    </row>
    <row r="785" spans="16:27" x14ac:dyDescent="0.25">
      <c r="P785">
        <v>0.41876535433070866</v>
      </c>
      <c r="Y785">
        <v>5.8353183333333331E-4</v>
      </c>
      <c r="AA785">
        <v>-5.0016000000000004E-4</v>
      </c>
    </row>
    <row r="786" spans="16:27" x14ac:dyDescent="0.25">
      <c r="P786">
        <v>0.4191244094488189</v>
      </c>
      <c r="Y786">
        <v>5.8351266666666665E-4</v>
      </c>
      <c r="AA786">
        <v>-4.9521750000000001E-4</v>
      </c>
    </row>
    <row r="787" spans="16:27" x14ac:dyDescent="0.25">
      <c r="P787">
        <v>0.41948346456692914</v>
      </c>
      <c r="Y787">
        <v>5.8349350000000009E-4</v>
      </c>
      <c r="AA787">
        <v>-4.9027466666666671E-4</v>
      </c>
    </row>
    <row r="788" spans="16:27" x14ac:dyDescent="0.25">
      <c r="P788">
        <v>0.41984251968503938</v>
      </c>
      <c r="Y788">
        <v>5.8347433333333332E-4</v>
      </c>
      <c r="AA788">
        <v>-4.8533116666666667E-4</v>
      </c>
    </row>
    <row r="789" spans="16:27" x14ac:dyDescent="0.25">
      <c r="P789">
        <v>0.42020157480314962</v>
      </c>
      <c r="Y789">
        <v>5.8345599999999999E-4</v>
      </c>
      <c r="AA789">
        <v>-4.80388E-4</v>
      </c>
    </row>
    <row r="790" spans="16:27" x14ac:dyDescent="0.25">
      <c r="P790">
        <v>0.42056062992125987</v>
      </c>
      <c r="Y790">
        <v>5.8343733333333328E-4</v>
      </c>
      <c r="AA790">
        <v>-4.7544366666666668E-4</v>
      </c>
    </row>
    <row r="791" spans="16:27" x14ac:dyDescent="0.25">
      <c r="P791">
        <v>0.42091968503937011</v>
      </c>
      <c r="Y791">
        <v>5.8341916666666664E-4</v>
      </c>
      <c r="AA791">
        <v>-4.7049949999999999E-4</v>
      </c>
    </row>
    <row r="792" spans="16:27" x14ac:dyDescent="0.25">
      <c r="P792">
        <v>0.42127874015748035</v>
      </c>
      <c r="Y792">
        <v>5.8340099999999999E-4</v>
      </c>
      <c r="AA792">
        <v>-4.6555500000000004E-4</v>
      </c>
    </row>
    <row r="793" spans="16:27" x14ac:dyDescent="0.25">
      <c r="P793">
        <v>0.42163779527559059</v>
      </c>
      <c r="Y793">
        <v>5.8294033333333327E-4</v>
      </c>
      <c r="AA793">
        <v>-4.6019700000000003E-4</v>
      </c>
    </row>
    <row r="794" spans="16:27" x14ac:dyDescent="0.25">
      <c r="P794">
        <v>0.42199685039370083</v>
      </c>
      <c r="Y794">
        <v>5.8240850000000003E-4</v>
      </c>
      <c r="AA794">
        <v>-4.5477166666666667E-4</v>
      </c>
    </row>
    <row r="795" spans="16:27" x14ac:dyDescent="0.25">
      <c r="P795">
        <v>0.42235590551181101</v>
      </c>
      <c r="Y795">
        <v>5.8187583333333336E-4</v>
      </c>
      <c r="AA795">
        <v>-4.4934550000000004E-4</v>
      </c>
    </row>
    <row r="796" spans="16:27" x14ac:dyDescent="0.25">
      <c r="P796">
        <v>0.42271496062992125</v>
      </c>
      <c r="Y796">
        <v>5.8134383333333323E-4</v>
      </c>
      <c r="AA796">
        <v>-4.4391949999999998E-4</v>
      </c>
    </row>
    <row r="797" spans="16:27" x14ac:dyDescent="0.25">
      <c r="P797">
        <v>0.4230740157480315</v>
      </c>
      <c r="Y797">
        <v>5.8081216666666668E-4</v>
      </c>
      <c r="AA797">
        <v>-4.3849316666666661E-4</v>
      </c>
    </row>
    <row r="798" spans="16:27" x14ac:dyDescent="0.25">
      <c r="P798">
        <v>0.42343307086614174</v>
      </c>
      <c r="Y798">
        <v>5.8028033333333334E-4</v>
      </c>
      <c r="AA798">
        <v>-4.3306583333333333E-4</v>
      </c>
    </row>
    <row r="799" spans="16:27" x14ac:dyDescent="0.25">
      <c r="P799">
        <v>0.42379212598425198</v>
      </c>
      <c r="Y799">
        <v>5.7974866666666669E-4</v>
      </c>
      <c r="AA799">
        <v>-4.2763850000000005E-4</v>
      </c>
    </row>
    <row r="800" spans="16:27" x14ac:dyDescent="0.25">
      <c r="P800">
        <v>0.42415118110236222</v>
      </c>
      <c r="Y800">
        <v>5.7921716666666672E-4</v>
      </c>
      <c r="AA800">
        <v>-4.2221083333333339E-4</v>
      </c>
    </row>
    <row r="801" spans="16:27" x14ac:dyDescent="0.25">
      <c r="P801">
        <v>0.42451023622047246</v>
      </c>
      <c r="Y801">
        <v>5.7868583333333344E-4</v>
      </c>
      <c r="AA801">
        <v>-4.1678266666666662E-4</v>
      </c>
    </row>
    <row r="802" spans="16:27" x14ac:dyDescent="0.25">
      <c r="P802">
        <v>0.4248692913385827</v>
      </c>
      <c r="Y802">
        <v>5.7815466666666674E-4</v>
      </c>
      <c r="AA802">
        <v>-4.1135400000000006E-4</v>
      </c>
    </row>
    <row r="803" spans="16:27" x14ac:dyDescent="0.25">
      <c r="P803">
        <v>0.42522834645669294</v>
      </c>
      <c r="Y803">
        <v>5.7762349999999994E-4</v>
      </c>
      <c r="AA803">
        <v>-4.0592499999999996E-4</v>
      </c>
    </row>
    <row r="804" spans="16:27" x14ac:dyDescent="0.25">
      <c r="P804">
        <v>0.42558740157480318</v>
      </c>
      <c r="Y804">
        <v>5.7709266666666672E-4</v>
      </c>
      <c r="AA804">
        <v>-4.0049583333333339E-4</v>
      </c>
    </row>
    <row r="805" spans="16:27" x14ac:dyDescent="0.25">
      <c r="P805">
        <v>0.42594645669291342</v>
      </c>
      <c r="Y805">
        <v>5.7589666666666664E-4</v>
      </c>
      <c r="AA805">
        <v>-3.9543016666666674E-4</v>
      </c>
    </row>
    <row r="806" spans="16:27" x14ac:dyDescent="0.25">
      <c r="P806">
        <v>0.42630551181102361</v>
      </c>
      <c r="Y806">
        <v>5.745436666666667E-4</v>
      </c>
      <c r="AA806">
        <v>-3.9044983333333334E-4</v>
      </c>
    </row>
    <row r="807" spans="16:27" x14ac:dyDescent="0.25">
      <c r="P807">
        <v>0.42666456692913385</v>
      </c>
      <c r="Y807">
        <v>5.7319049999999996E-4</v>
      </c>
      <c r="AA807">
        <v>-3.854688333333333E-4</v>
      </c>
    </row>
    <row r="808" spans="16:27" x14ac:dyDescent="0.25">
      <c r="P808">
        <v>0.42702362204724414</v>
      </c>
      <c r="Y808">
        <v>5.7183750000000002E-4</v>
      </c>
      <c r="AA808">
        <v>-3.8048716666666668E-4</v>
      </c>
    </row>
    <row r="809" spans="16:27" x14ac:dyDescent="0.25">
      <c r="P809">
        <v>0.42738267716535433</v>
      </c>
      <c r="Y809">
        <v>5.7048450000000007E-4</v>
      </c>
      <c r="AA809">
        <v>-3.7550516666666668E-4</v>
      </c>
    </row>
    <row r="810" spans="16:27" x14ac:dyDescent="0.25">
      <c r="P810">
        <v>0.42774173228346457</v>
      </c>
      <c r="Y810">
        <v>5.6913133333333333E-4</v>
      </c>
      <c r="AA810">
        <v>-3.7052233333333329E-4</v>
      </c>
    </row>
    <row r="811" spans="16:27" x14ac:dyDescent="0.25">
      <c r="P811">
        <v>0.42810078740157481</v>
      </c>
      <c r="Y811">
        <v>5.6777800000000001E-4</v>
      </c>
      <c r="AA811">
        <v>-3.6553933333333333E-4</v>
      </c>
    </row>
    <row r="812" spans="16:27" x14ac:dyDescent="0.25">
      <c r="P812">
        <v>0.42845984251968505</v>
      </c>
      <c r="Y812">
        <v>5.664245E-4</v>
      </c>
      <c r="AA812">
        <v>-3.6055549999999999E-4</v>
      </c>
    </row>
    <row r="813" spans="16:27" x14ac:dyDescent="0.25">
      <c r="P813">
        <v>0.42881889763779529</v>
      </c>
      <c r="Y813">
        <v>5.65071E-4</v>
      </c>
      <c r="AA813">
        <v>-3.5557050000000005E-4</v>
      </c>
    </row>
    <row r="814" spans="16:27" x14ac:dyDescent="0.25">
      <c r="P814">
        <v>0.42917795275590553</v>
      </c>
      <c r="Y814">
        <v>5.6371799999999994E-4</v>
      </c>
      <c r="AA814">
        <v>-3.5058600000000001E-4</v>
      </c>
    </row>
    <row r="815" spans="16:27" x14ac:dyDescent="0.25">
      <c r="P815">
        <v>0.42953700787401577</v>
      </c>
      <c r="Y815">
        <v>5.6236449999999994E-4</v>
      </c>
      <c r="AA815">
        <v>-3.4560049999999995E-4</v>
      </c>
    </row>
    <row r="816" spans="16:27" x14ac:dyDescent="0.25">
      <c r="P816">
        <v>0.42989606299212602</v>
      </c>
      <c r="Y816">
        <v>5.6101033333333329E-4</v>
      </c>
      <c r="AA816">
        <v>-3.4061433333333331E-4</v>
      </c>
    </row>
    <row r="817" spans="16:27" x14ac:dyDescent="0.25">
      <c r="P817">
        <v>0.4302551181102362</v>
      </c>
      <c r="Y817">
        <v>5.5922233333333333E-4</v>
      </c>
      <c r="AA817">
        <v>-3.3616466666666666E-4</v>
      </c>
    </row>
    <row r="818" spans="16:27" x14ac:dyDescent="0.25">
      <c r="P818">
        <v>0.4306141732283465</v>
      </c>
      <c r="Y818">
        <v>5.5729533333333334E-4</v>
      </c>
      <c r="AA818">
        <v>-3.3188583333333335E-4</v>
      </c>
    </row>
    <row r="819" spans="16:27" x14ac:dyDescent="0.25">
      <c r="P819">
        <v>0.4309736220472441</v>
      </c>
      <c r="Y819">
        <v>5.553678333333333E-4</v>
      </c>
      <c r="AA819">
        <v>-3.2760683333333331E-4</v>
      </c>
    </row>
    <row r="820" spans="16:27" x14ac:dyDescent="0.25">
      <c r="P820">
        <v>0.43133267716535434</v>
      </c>
      <c r="Y820">
        <v>5.5344083333333332E-4</v>
      </c>
      <c r="AA820">
        <v>-3.2332783333333332E-4</v>
      </c>
    </row>
    <row r="821" spans="16:27" x14ac:dyDescent="0.25">
      <c r="P821">
        <v>0.43169173228346458</v>
      </c>
      <c r="Y821">
        <v>5.5151316666666669E-4</v>
      </c>
      <c r="AA821">
        <v>-3.1904866666666664E-4</v>
      </c>
    </row>
    <row r="822" spans="16:27" x14ac:dyDescent="0.25">
      <c r="P822">
        <v>0.43205078740157482</v>
      </c>
      <c r="Y822">
        <v>5.4958533333333327E-4</v>
      </c>
      <c r="AA822">
        <v>-3.1476899999999995E-4</v>
      </c>
    </row>
    <row r="823" spans="16:27" x14ac:dyDescent="0.25">
      <c r="P823">
        <v>0.43241023622047248</v>
      </c>
      <c r="Y823">
        <v>5.4765783333333333E-4</v>
      </c>
      <c r="AA823">
        <v>-3.1048933333333332E-4</v>
      </c>
    </row>
    <row r="824" spans="16:27" x14ac:dyDescent="0.25">
      <c r="P824">
        <v>0.43276929133858266</v>
      </c>
      <c r="Y824">
        <v>5.4572933333333327E-4</v>
      </c>
      <c r="AA824">
        <v>-3.0620916666666663E-4</v>
      </c>
    </row>
    <row r="825" spans="16:27" x14ac:dyDescent="0.25">
      <c r="P825">
        <v>0.4331283464566929</v>
      </c>
      <c r="Y825">
        <v>5.4380133333333327E-4</v>
      </c>
      <c r="AA825">
        <v>-3.0192899999999999E-4</v>
      </c>
    </row>
    <row r="826" spans="16:27" x14ac:dyDescent="0.25">
      <c r="P826">
        <v>0.4334874015748032</v>
      </c>
      <c r="Y826">
        <v>5.4187300000000001E-4</v>
      </c>
      <c r="AA826">
        <v>-2.9764883333333335E-4</v>
      </c>
    </row>
    <row r="827" spans="16:27" x14ac:dyDescent="0.25">
      <c r="P827">
        <v>0.43384645669291338</v>
      </c>
      <c r="Y827">
        <v>5.3994416666666668E-4</v>
      </c>
      <c r="AA827">
        <v>-2.9336816666666665E-4</v>
      </c>
    </row>
    <row r="828" spans="16:27" x14ac:dyDescent="0.25">
      <c r="P828">
        <v>0.43420590551181104</v>
      </c>
      <c r="Y828">
        <v>5.3801550000000004E-4</v>
      </c>
      <c r="AA828">
        <v>-2.8908716666666668E-4</v>
      </c>
    </row>
    <row r="829" spans="16:27" x14ac:dyDescent="0.25">
      <c r="P829">
        <v>0.43456496062992128</v>
      </c>
      <c r="Y829">
        <v>5.3580383333333339E-4</v>
      </c>
      <c r="AA829">
        <v>-2.8584633333333335E-4</v>
      </c>
    </row>
    <row r="830" spans="16:27" x14ac:dyDescent="0.25">
      <c r="P830">
        <v>0.43492401574803152</v>
      </c>
      <c r="Y830">
        <v>5.3347500000000005E-4</v>
      </c>
      <c r="AA830">
        <v>-2.8303666666666666E-4</v>
      </c>
    </row>
    <row r="831" spans="16:27" x14ac:dyDescent="0.25">
      <c r="P831">
        <v>0.43528346456692912</v>
      </c>
      <c r="Y831">
        <v>5.3114566666666665E-4</v>
      </c>
      <c r="AA831">
        <v>-2.8022733333333335E-4</v>
      </c>
    </row>
    <row r="832" spans="16:27" x14ac:dyDescent="0.25">
      <c r="P832">
        <v>0.43564251968503936</v>
      </c>
      <c r="Y832">
        <v>5.2881616666666657E-4</v>
      </c>
      <c r="AA832">
        <v>-2.7741833333333335E-4</v>
      </c>
    </row>
    <row r="833" spans="16:27" x14ac:dyDescent="0.25">
      <c r="P833">
        <v>0.43600157480314966</v>
      </c>
      <c r="Y833">
        <v>5.2648683333333338E-4</v>
      </c>
      <c r="AA833">
        <v>-2.7460933333333331E-4</v>
      </c>
    </row>
    <row r="834" spans="16:27" x14ac:dyDescent="0.25">
      <c r="P834">
        <v>0.43636102362204726</v>
      </c>
      <c r="Y834">
        <v>5.2415699999999992E-4</v>
      </c>
      <c r="AA834">
        <v>-2.718005E-4</v>
      </c>
    </row>
    <row r="835" spans="16:27" x14ac:dyDescent="0.25">
      <c r="P835">
        <v>0.4367200787401575</v>
      </c>
      <c r="Y835">
        <v>5.2182666666666661E-4</v>
      </c>
      <c r="AA835">
        <v>-2.6899200000000002E-4</v>
      </c>
    </row>
    <row r="836" spans="16:27" x14ac:dyDescent="0.25">
      <c r="P836">
        <v>0.43707913385826774</v>
      </c>
      <c r="Y836">
        <v>5.1949666666666668E-4</v>
      </c>
      <c r="AA836">
        <v>-2.661838333333333E-4</v>
      </c>
    </row>
    <row r="837" spans="16:27" x14ac:dyDescent="0.25">
      <c r="P837">
        <v>0.43743818897637798</v>
      </c>
      <c r="Y837">
        <v>5.17166E-4</v>
      </c>
      <c r="AA837">
        <v>-2.6337600000000001E-4</v>
      </c>
    </row>
    <row r="838" spans="16:27" x14ac:dyDescent="0.25">
      <c r="P838">
        <v>0.43779763779527558</v>
      </c>
      <c r="Y838">
        <v>5.1483550000000001E-4</v>
      </c>
      <c r="AA838">
        <v>-2.6056849999999998E-4</v>
      </c>
    </row>
    <row r="839" spans="16:27" x14ac:dyDescent="0.25">
      <c r="P839">
        <v>0.43815669291338583</v>
      </c>
      <c r="Y839">
        <v>5.1250483333333333E-4</v>
      </c>
      <c r="AA839">
        <v>-2.5776066666666669E-4</v>
      </c>
    </row>
    <row r="840" spans="16:27" x14ac:dyDescent="0.25">
      <c r="P840">
        <v>0.43851574803149607</v>
      </c>
      <c r="Y840">
        <v>5.1017366666666669E-4</v>
      </c>
      <c r="AA840">
        <v>-2.5495366666666668E-4</v>
      </c>
    </row>
    <row r="841" spans="16:27" x14ac:dyDescent="0.25">
      <c r="P841">
        <v>0.43887519685039372</v>
      </c>
      <c r="Y841">
        <v>5.0777366666666663E-4</v>
      </c>
      <c r="AA841">
        <v>-2.5383950000000001E-4</v>
      </c>
    </row>
    <row r="842" spans="16:27" x14ac:dyDescent="0.25">
      <c r="P842">
        <v>0.43923425196850396</v>
      </c>
      <c r="Y842">
        <v>5.0533816666666661E-4</v>
      </c>
      <c r="AA842">
        <v>-2.5361283333333334E-4</v>
      </c>
    </row>
    <row r="843" spans="16:27" x14ac:dyDescent="0.25">
      <c r="P843">
        <v>0.4395933070866142</v>
      </c>
      <c r="Y843">
        <v>5.0290200000000006E-4</v>
      </c>
      <c r="AA843">
        <v>-2.5338633333333335E-4</v>
      </c>
    </row>
    <row r="844" spans="16:27" x14ac:dyDescent="0.25">
      <c r="P844">
        <v>0.43995275590551181</v>
      </c>
      <c r="Y844">
        <v>5.0046616666666666E-4</v>
      </c>
      <c r="AA844">
        <v>-2.5316066666666664E-4</v>
      </c>
    </row>
    <row r="845" spans="16:27" x14ac:dyDescent="0.25">
      <c r="P845">
        <v>0.44031181102362205</v>
      </c>
      <c r="Y845">
        <v>4.9802983333333331E-4</v>
      </c>
      <c r="AA845">
        <v>-2.5293466666666666E-4</v>
      </c>
    </row>
    <row r="846" spans="16:27" x14ac:dyDescent="0.25">
      <c r="P846">
        <v>0.44067086614173229</v>
      </c>
      <c r="Y846">
        <v>4.9559333333333328E-4</v>
      </c>
      <c r="AA846">
        <v>-2.5270916666666668E-4</v>
      </c>
    </row>
    <row r="847" spans="16:27" x14ac:dyDescent="0.25">
      <c r="P847">
        <v>0.44102992125984253</v>
      </c>
      <c r="Y847">
        <v>4.9315666666666666E-4</v>
      </c>
      <c r="AA847">
        <v>-2.5248416666666666E-4</v>
      </c>
    </row>
    <row r="848" spans="16:27" x14ac:dyDescent="0.25">
      <c r="P848">
        <v>0.44138937007874024</v>
      </c>
      <c r="Y848">
        <v>4.9071983333333336E-4</v>
      </c>
      <c r="AA848">
        <v>-2.5225916666666665E-4</v>
      </c>
    </row>
    <row r="849" spans="16:27" x14ac:dyDescent="0.25">
      <c r="P849">
        <v>0.44174842519685042</v>
      </c>
      <c r="Y849">
        <v>4.8828316666666663E-4</v>
      </c>
      <c r="AA849">
        <v>-2.5203466666666663E-4</v>
      </c>
    </row>
    <row r="850" spans="16:27" x14ac:dyDescent="0.25">
      <c r="P850">
        <v>0.44210748031496061</v>
      </c>
      <c r="Y850">
        <v>4.8584600000000001E-4</v>
      </c>
      <c r="AA850">
        <v>-2.5181016666666662E-4</v>
      </c>
    </row>
    <row r="851" spans="16:27" x14ac:dyDescent="0.25">
      <c r="P851">
        <v>0.44246653543307085</v>
      </c>
      <c r="Y851">
        <v>4.8340866666666675E-4</v>
      </c>
      <c r="AA851">
        <v>-2.5158633333333331E-4</v>
      </c>
    </row>
    <row r="852" spans="16:27" x14ac:dyDescent="0.25">
      <c r="P852">
        <v>0.44282598425196851</v>
      </c>
      <c r="Y852">
        <v>4.8097133333333333E-4</v>
      </c>
      <c r="AA852">
        <v>-2.5136249999999999E-4</v>
      </c>
    </row>
    <row r="853" spans="16:27" x14ac:dyDescent="0.25">
      <c r="P853">
        <v>0.4431850393700788</v>
      </c>
      <c r="Y853">
        <v>4.7840750000000004E-4</v>
      </c>
      <c r="AA853">
        <v>-2.5224916666666665E-4</v>
      </c>
    </row>
    <row r="854" spans="16:27" x14ac:dyDescent="0.25">
      <c r="P854">
        <v>0.44354409448818899</v>
      </c>
      <c r="Y854">
        <v>4.7576133333333343E-4</v>
      </c>
      <c r="AA854">
        <v>-2.5386133333333335E-4</v>
      </c>
    </row>
    <row r="855" spans="16:27" x14ac:dyDescent="0.25">
      <c r="P855">
        <v>0.44390314960629923</v>
      </c>
      <c r="Y855">
        <v>4.7311516666666666E-4</v>
      </c>
      <c r="AA855">
        <v>-2.5547349999999999E-4</v>
      </c>
    </row>
    <row r="856" spans="16:27" x14ac:dyDescent="0.25">
      <c r="P856">
        <v>0.44426259842519683</v>
      </c>
      <c r="Y856">
        <v>4.7046866666666668E-4</v>
      </c>
      <c r="AA856">
        <v>-2.5708583333333338E-4</v>
      </c>
    </row>
    <row r="857" spans="16:27" x14ac:dyDescent="0.25">
      <c r="P857">
        <v>0.44462165354330707</v>
      </c>
      <c r="Y857">
        <v>4.6782199999999995E-4</v>
      </c>
      <c r="AA857">
        <v>-2.586988333333333E-4</v>
      </c>
    </row>
    <row r="858" spans="16:27" x14ac:dyDescent="0.25">
      <c r="P858">
        <v>0.44498070866141737</v>
      </c>
      <c r="Y858">
        <v>4.6517500000000002E-4</v>
      </c>
      <c r="AA858">
        <v>-2.6031166666666669E-4</v>
      </c>
    </row>
    <row r="859" spans="16:27" x14ac:dyDescent="0.25">
      <c r="P859">
        <v>0.44533976377952761</v>
      </c>
      <c r="Y859">
        <v>4.6252800000000003E-4</v>
      </c>
      <c r="AA859">
        <v>-2.6192499999999998E-4</v>
      </c>
    </row>
    <row r="860" spans="16:27" x14ac:dyDescent="0.25">
      <c r="P860">
        <v>0.44569921259842521</v>
      </c>
      <c r="Y860">
        <v>4.5988099999999993E-4</v>
      </c>
      <c r="AA860">
        <v>-2.6353833333333333E-4</v>
      </c>
    </row>
    <row r="861" spans="16:27" x14ac:dyDescent="0.25">
      <c r="P861">
        <v>0.44605826771653545</v>
      </c>
      <c r="Y861">
        <v>4.5723366666666662E-4</v>
      </c>
      <c r="AA861">
        <v>-2.6515183333333337E-4</v>
      </c>
    </row>
    <row r="862" spans="16:27" x14ac:dyDescent="0.25">
      <c r="P862">
        <v>0.44641732283464569</v>
      </c>
      <c r="Y862">
        <v>4.5458616666666667E-4</v>
      </c>
      <c r="AA862">
        <v>-2.6676583333333335E-4</v>
      </c>
    </row>
    <row r="863" spans="16:27" x14ac:dyDescent="0.25">
      <c r="P863">
        <v>0.44677637795275593</v>
      </c>
      <c r="Y863">
        <v>4.5193833333333336E-4</v>
      </c>
      <c r="AA863">
        <v>-2.6837966666666671E-4</v>
      </c>
    </row>
    <row r="864" spans="16:27" x14ac:dyDescent="0.25">
      <c r="P864">
        <v>0.44713582677165353</v>
      </c>
      <c r="Y864">
        <v>4.4929049999999998E-4</v>
      </c>
      <c r="AA864">
        <v>-2.6999383333333338E-4</v>
      </c>
    </row>
    <row r="865" spans="16:27" x14ac:dyDescent="0.25">
      <c r="P865">
        <v>0.44749488188976377</v>
      </c>
      <c r="Y865">
        <v>4.4670533333333331E-4</v>
      </c>
      <c r="AA865">
        <v>-2.7113866666666667E-4</v>
      </c>
    </row>
    <row r="866" spans="16:27" x14ac:dyDescent="0.25">
      <c r="P866">
        <v>0.44785393700787407</v>
      </c>
      <c r="Y866">
        <v>4.4417099999999999E-4</v>
      </c>
      <c r="AA866">
        <v>-2.7190599999999998E-4</v>
      </c>
    </row>
    <row r="867" spans="16:27" x14ac:dyDescent="0.25">
      <c r="P867">
        <v>0.44821299212598426</v>
      </c>
      <c r="Y867">
        <v>4.4163633333333335E-4</v>
      </c>
      <c r="AA867">
        <v>-2.7267349999999998E-4</v>
      </c>
    </row>
    <row r="868" spans="16:27" x14ac:dyDescent="0.25">
      <c r="P868">
        <v>0.44857204724409455</v>
      </c>
      <c r="Y868">
        <v>4.3910166666666665E-4</v>
      </c>
      <c r="AA868">
        <v>-2.7344133333333335E-4</v>
      </c>
    </row>
    <row r="869" spans="16:27" x14ac:dyDescent="0.25">
      <c r="P869">
        <v>0.44893149606299215</v>
      </c>
      <c r="Y869">
        <v>4.365665E-4</v>
      </c>
      <c r="AA869">
        <v>-2.7420916666666666E-4</v>
      </c>
    </row>
    <row r="870" spans="16:27" x14ac:dyDescent="0.25">
      <c r="P870">
        <v>0.44929055118110234</v>
      </c>
      <c r="Y870">
        <v>4.3403116666666667E-4</v>
      </c>
      <c r="AA870">
        <v>-2.7497766666666662E-4</v>
      </c>
    </row>
    <row r="871" spans="16:27" x14ac:dyDescent="0.25">
      <c r="P871">
        <v>0.44964960629921263</v>
      </c>
      <c r="Y871">
        <v>4.3149599999999996E-4</v>
      </c>
      <c r="AA871">
        <v>-2.7574683333333333E-4</v>
      </c>
    </row>
    <row r="872" spans="16:27" x14ac:dyDescent="0.25">
      <c r="P872">
        <v>0.45000866141732282</v>
      </c>
      <c r="Y872">
        <v>4.2896016666666673E-4</v>
      </c>
      <c r="AA872">
        <v>-2.7651616666666667E-4</v>
      </c>
    </row>
    <row r="873" spans="16:27" x14ac:dyDescent="0.25">
      <c r="P873">
        <v>0.45036771653543312</v>
      </c>
      <c r="Y873">
        <v>4.2642433333333333E-4</v>
      </c>
      <c r="AA873">
        <v>-2.7728583333333333E-4</v>
      </c>
    </row>
    <row r="874" spans="16:27" x14ac:dyDescent="0.25">
      <c r="P874">
        <v>0.45072716535433072</v>
      </c>
      <c r="Y874">
        <v>4.2388899999999999E-4</v>
      </c>
      <c r="AA874">
        <v>-2.78056E-4</v>
      </c>
    </row>
    <row r="875" spans="16:27" x14ac:dyDescent="0.25">
      <c r="P875">
        <v>0.4510862204724409</v>
      </c>
      <c r="Y875">
        <v>4.2135266666666664E-4</v>
      </c>
      <c r="AA875">
        <v>-2.7882649999999998E-4</v>
      </c>
    </row>
    <row r="876" spans="16:27" x14ac:dyDescent="0.25">
      <c r="P876">
        <v>0.4514452755905512</v>
      </c>
      <c r="Y876">
        <v>4.1881616666666666E-4</v>
      </c>
      <c r="AA876">
        <v>-2.7959716666666666E-4</v>
      </c>
    </row>
    <row r="877" spans="16:27" x14ac:dyDescent="0.25">
      <c r="P877">
        <v>0.45180433070866149</v>
      </c>
      <c r="Y877">
        <v>4.164361666666667E-4</v>
      </c>
      <c r="AA877">
        <v>-2.7987466666666664E-4</v>
      </c>
    </row>
    <row r="878" spans="16:27" x14ac:dyDescent="0.25">
      <c r="P878">
        <v>0.45216338582677168</v>
      </c>
      <c r="Y878">
        <v>4.14211E-4</v>
      </c>
      <c r="AA878">
        <v>-2.7966433333333332E-4</v>
      </c>
    </row>
    <row r="879" spans="16:27" x14ac:dyDescent="0.25">
      <c r="P879">
        <v>0.45252244094488192</v>
      </c>
      <c r="Y879">
        <v>4.1198550000000003E-4</v>
      </c>
      <c r="AA879">
        <v>-2.7945433333333332E-4</v>
      </c>
    </row>
    <row r="880" spans="16:27" x14ac:dyDescent="0.25">
      <c r="P880">
        <v>0.45288149606299211</v>
      </c>
      <c r="Y880">
        <v>4.0975966666666669E-4</v>
      </c>
      <c r="AA880">
        <v>-2.7924483333333338E-4</v>
      </c>
    </row>
    <row r="881" spans="16:27" x14ac:dyDescent="0.25">
      <c r="P881">
        <v>0.45324094488188976</v>
      </c>
      <c r="Y881">
        <v>4.0753366666666666E-4</v>
      </c>
      <c r="AA881">
        <v>-2.7903616666666666E-4</v>
      </c>
    </row>
    <row r="882" spans="16:27" x14ac:dyDescent="0.25">
      <c r="P882">
        <v>0.45360000000000006</v>
      </c>
      <c r="Y882">
        <v>4.0530766666666663E-4</v>
      </c>
      <c r="AA882">
        <v>-2.7882783333333332E-4</v>
      </c>
    </row>
    <row r="883" spans="16:27" x14ac:dyDescent="0.25">
      <c r="P883">
        <v>0.4539590551181103</v>
      </c>
      <c r="Y883">
        <v>4.0308149999999997E-4</v>
      </c>
      <c r="AA883">
        <v>-2.7862000000000004E-4</v>
      </c>
    </row>
    <row r="884" spans="16:27" x14ac:dyDescent="0.25">
      <c r="P884">
        <v>0.45431811023622048</v>
      </c>
      <c r="Y884">
        <v>4.008548333333333E-4</v>
      </c>
      <c r="AA884">
        <v>-2.7841250000000002E-4</v>
      </c>
    </row>
    <row r="885" spans="16:27" x14ac:dyDescent="0.25">
      <c r="P885">
        <v>0.45467716535433067</v>
      </c>
      <c r="Y885">
        <v>3.9862833333333326E-4</v>
      </c>
      <c r="AA885">
        <v>-2.7820633333333335E-4</v>
      </c>
    </row>
    <row r="886" spans="16:27" x14ac:dyDescent="0.25">
      <c r="P886">
        <v>0.45503622047244097</v>
      </c>
      <c r="Y886">
        <v>3.9640150000000001E-4</v>
      </c>
      <c r="AA886">
        <v>-2.7799983333333335E-4</v>
      </c>
    </row>
    <row r="887" spans="16:27" x14ac:dyDescent="0.25">
      <c r="P887">
        <v>0.45539527559055121</v>
      </c>
      <c r="Y887">
        <v>3.9417466666666665E-4</v>
      </c>
      <c r="AA887">
        <v>-2.777945E-4</v>
      </c>
    </row>
    <row r="888" spans="16:27" x14ac:dyDescent="0.25">
      <c r="P888">
        <v>0.45575433070866145</v>
      </c>
      <c r="Y888">
        <v>3.9194733333333334E-4</v>
      </c>
      <c r="AA888">
        <v>-2.7758933333333334E-4</v>
      </c>
    </row>
    <row r="889" spans="16:27" x14ac:dyDescent="0.25">
      <c r="P889">
        <v>0.45611338582677169</v>
      </c>
      <c r="Y889">
        <v>3.8987983333333337E-4</v>
      </c>
      <c r="AA889">
        <v>-2.7803266666666669E-4</v>
      </c>
    </row>
    <row r="890" spans="16:27" x14ac:dyDescent="0.25">
      <c r="P890">
        <v>0.45647283464566929</v>
      </c>
      <c r="Y890">
        <v>3.8800599999999998E-4</v>
      </c>
      <c r="AA890">
        <v>-2.7926266666666665E-4</v>
      </c>
    </row>
    <row r="891" spans="16:27" x14ac:dyDescent="0.25">
      <c r="P891">
        <v>0.45683188976377953</v>
      </c>
      <c r="Y891">
        <v>3.861321666666666E-4</v>
      </c>
      <c r="AA891">
        <v>-2.8049299999999999E-4</v>
      </c>
    </row>
    <row r="892" spans="16:27" x14ac:dyDescent="0.25">
      <c r="P892">
        <v>0.45719094488188977</v>
      </c>
      <c r="Y892">
        <v>3.8425800000000001E-4</v>
      </c>
      <c r="AA892">
        <v>-2.8172400000000002E-4</v>
      </c>
    </row>
    <row r="893" spans="16:27" x14ac:dyDescent="0.25">
      <c r="P893">
        <v>0.45755000000000007</v>
      </c>
      <c r="Y893">
        <v>3.8238416666666673E-4</v>
      </c>
      <c r="AA893">
        <v>-2.8295583333333337E-4</v>
      </c>
    </row>
    <row r="894" spans="16:27" x14ac:dyDescent="0.25">
      <c r="P894">
        <v>0.45790905511811025</v>
      </c>
      <c r="Y894">
        <v>3.8050983333333334E-4</v>
      </c>
      <c r="AA894">
        <v>-2.8418766666666668E-4</v>
      </c>
    </row>
    <row r="895" spans="16:27" x14ac:dyDescent="0.25">
      <c r="P895">
        <v>0.45826850393700785</v>
      </c>
      <c r="Y895">
        <v>3.786355E-4</v>
      </c>
      <c r="AA895">
        <v>-2.854205E-4</v>
      </c>
    </row>
    <row r="896" spans="16:27" x14ac:dyDescent="0.25">
      <c r="P896">
        <v>0.45862755905511815</v>
      </c>
      <c r="Y896">
        <v>3.7676083333333335E-4</v>
      </c>
      <c r="AA896">
        <v>-2.8665416666666664E-4</v>
      </c>
    </row>
    <row r="897" spans="16:27" x14ac:dyDescent="0.25">
      <c r="P897">
        <v>0.45898661417322834</v>
      </c>
      <c r="Y897">
        <v>3.7488616666666663E-4</v>
      </c>
      <c r="AA897">
        <v>-2.878883333333333E-4</v>
      </c>
    </row>
    <row r="898" spans="16:27" x14ac:dyDescent="0.25">
      <c r="P898">
        <v>0.45934566929133863</v>
      </c>
      <c r="Y898">
        <v>3.7301150000000003E-4</v>
      </c>
      <c r="AA898">
        <v>-2.8912249999999995E-4</v>
      </c>
    </row>
    <row r="899" spans="16:27" x14ac:dyDescent="0.25">
      <c r="P899">
        <v>0.45970472440944882</v>
      </c>
      <c r="Y899">
        <v>3.7113633333333337E-4</v>
      </c>
      <c r="AA899">
        <v>-2.9035783333333337E-4</v>
      </c>
    </row>
    <row r="900" spans="16:27" x14ac:dyDescent="0.25">
      <c r="P900">
        <v>0.46006377952755906</v>
      </c>
      <c r="Y900">
        <v>3.6926149999999997E-4</v>
      </c>
      <c r="AA900">
        <v>-2.9159366666666668E-4</v>
      </c>
    </row>
    <row r="901" spans="16:27" x14ac:dyDescent="0.25">
      <c r="P901">
        <v>0.46042322834645671</v>
      </c>
      <c r="Y901">
        <v>3.6761116666666663E-4</v>
      </c>
      <c r="AA901">
        <v>-2.9358633333333335E-4</v>
      </c>
    </row>
    <row r="902" spans="16:27" x14ac:dyDescent="0.25">
      <c r="P902">
        <v>0.46078228346456701</v>
      </c>
      <c r="Y902">
        <v>3.6629633333333332E-4</v>
      </c>
      <c r="AA902">
        <v>-2.9671166666666665E-4</v>
      </c>
    </row>
    <row r="903" spans="16:27" x14ac:dyDescent="0.25">
      <c r="P903">
        <v>0.46114173228346461</v>
      </c>
      <c r="Y903">
        <v>3.6498166666666665E-4</v>
      </c>
      <c r="AA903">
        <v>-2.9983750000000002E-4</v>
      </c>
    </row>
    <row r="904" spans="16:27" x14ac:dyDescent="0.25">
      <c r="P904">
        <v>0.4615007874015748</v>
      </c>
      <c r="Y904">
        <v>3.6366699999999997E-4</v>
      </c>
      <c r="AA904">
        <v>-3.0296400000000002E-4</v>
      </c>
    </row>
    <row r="905" spans="16:27" x14ac:dyDescent="0.25">
      <c r="P905">
        <v>0.46185984251968504</v>
      </c>
      <c r="Y905">
        <v>3.6235249999999998E-4</v>
      </c>
      <c r="AA905">
        <v>-3.0609066666666671E-4</v>
      </c>
    </row>
    <row r="906" spans="16:27" x14ac:dyDescent="0.25">
      <c r="P906">
        <v>0.46221929133858269</v>
      </c>
      <c r="Y906">
        <v>3.6103783333333336E-4</v>
      </c>
      <c r="AA906">
        <v>-3.0921833333333337E-4</v>
      </c>
    </row>
    <row r="907" spans="16:27" x14ac:dyDescent="0.25">
      <c r="P907">
        <v>0.46257834645669299</v>
      </c>
      <c r="Y907">
        <v>3.5972333333333332E-4</v>
      </c>
      <c r="AA907">
        <v>-3.1234633333333334E-4</v>
      </c>
    </row>
    <row r="908" spans="16:27" x14ac:dyDescent="0.25">
      <c r="P908">
        <v>0.46293779527559054</v>
      </c>
      <c r="Y908">
        <v>3.5840866666666664E-4</v>
      </c>
      <c r="AA908">
        <v>-3.1547483333333332E-4</v>
      </c>
    </row>
    <row r="909" spans="16:27" x14ac:dyDescent="0.25">
      <c r="P909">
        <v>0.46329685039370078</v>
      </c>
      <c r="Y909">
        <v>3.5709366666666665E-4</v>
      </c>
      <c r="AA909">
        <v>-3.1860383333333337E-4</v>
      </c>
    </row>
    <row r="910" spans="16:27" x14ac:dyDescent="0.25">
      <c r="P910">
        <v>0.46365629921259843</v>
      </c>
      <c r="Y910">
        <v>3.557786666666667E-4</v>
      </c>
      <c r="AA910">
        <v>-3.2173383333333337E-4</v>
      </c>
    </row>
    <row r="911" spans="16:27" x14ac:dyDescent="0.25">
      <c r="P911">
        <v>0.46401535433070873</v>
      </c>
      <c r="Y911">
        <v>3.5446383333333334E-4</v>
      </c>
      <c r="AA911">
        <v>-3.2486383333333338E-4</v>
      </c>
    </row>
    <row r="912" spans="16:27" x14ac:dyDescent="0.25">
      <c r="P912">
        <v>0.46437480314960633</v>
      </c>
      <c r="Y912">
        <v>3.5314883333333334E-4</v>
      </c>
      <c r="AA912">
        <v>-3.2799466666666666E-4</v>
      </c>
    </row>
    <row r="913" spans="16:27" x14ac:dyDescent="0.25">
      <c r="P913">
        <v>0.46473385826771652</v>
      </c>
      <c r="Y913">
        <v>3.5208916666666667E-4</v>
      </c>
      <c r="AA913">
        <v>-3.3118133333333337E-4</v>
      </c>
    </row>
    <row r="914" spans="16:27" x14ac:dyDescent="0.25">
      <c r="P914">
        <v>0.46509291338582676</v>
      </c>
      <c r="Y914">
        <v>3.51505E-4</v>
      </c>
      <c r="AA914">
        <v>-3.3447033333333334E-4</v>
      </c>
    </row>
    <row r="915" spans="16:27" x14ac:dyDescent="0.25">
      <c r="P915">
        <v>0.46545236220472447</v>
      </c>
      <c r="Y915">
        <v>3.5092050000000002E-4</v>
      </c>
      <c r="AA915">
        <v>-3.3776066666666663E-4</v>
      </c>
    </row>
    <row r="916" spans="16:27" x14ac:dyDescent="0.25">
      <c r="P916">
        <v>0.46581141732283471</v>
      </c>
      <c r="Y916">
        <v>3.5033599999999997E-4</v>
      </c>
      <c r="AA916">
        <v>-3.4105083333333335E-4</v>
      </c>
    </row>
    <row r="917" spans="16:27" x14ac:dyDescent="0.25">
      <c r="P917">
        <v>0.46617086614173231</v>
      </c>
      <c r="Y917">
        <v>3.4975200000000005E-4</v>
      </c>
      <c r="AA917">
        <v>-3.443423333333333E-4</v>
      </c>
    </row>
    <row r="918" spans="16:27" x14ac:dyDescent="0.25">
      <c r="P918">
        <v>0.46652992125984249</v>
      </c>
      <c r="Y918">
        <v>3.4916783333333333E-4</v>
      </c>
      <c r="AA918">
        <v>-3.4763349999999998E-4</v>
      </c>
    </row>
    <row r="919" spans="16:27" x14ac:dyDescent="0.25">
      <c r="P919">
        <v>0.46688897637795279</v>
      </c>
      <c r="Y919">
        <v>3.4858366666666666E-4</v>
      </c>
      <c r="AA919">
        <v>-3.5092583333333331E-4</v>
      </c>
    </row>
    <row r="920" spans="16:27" x14ac:dyDescent="0.25">
      <c r="P920">
        <v>0.46724842519685045</v>
      </c>
      <c r="Y920">
        <v>3.48E-4</v>
      </c>
      <c r="AA920">
        <v>-3.5421816666666664E-4</v>
      </c>
    </row>
    <row r="921" spans="16:27" x14ac:dyDescent="0.25">
      <c r="P921">
        <v>0.46760748031496063</v>
      </c>
      <c r="Y921">
        <v>3.4741633333333329E-4</v>
      </c>
      <c r="AA921">
        <v>-3.5751149999999998E-4</v>
      </c>
    </row>
    <row r="922" spans="16:27" x14ac:dyDescent="0.25">
      <c r="P922">
        <v>0.46796653543307087</v>
      </c>
      <c r="Y922">
        <v>3.468325E-4</v>
      </c>
      <c r="AA922">
        <v>-3.6080533333333328E-4</v>
      </c>
    </row>
    <row r="923" spans="16:27" x14ac:dyDescent="0.25">
      <c r="P923">
        <v>0.46832598425196853</v>
      </c>
      <c r="Y923">
        <v>3.4624900000000003E-4</v>
      </c>
      <c r="AA923">
        <v>-3.6409950000000001E-4</v>
      </c>
    </row>
    <row r="924" spans="16:27" x14ac:dyDescent="0.25">
      <c r="P924">
        <v>0.46868503937007872</v>
      </c>
      <c r="Y924">
        <v>3.456655E-4</v>
      </c>
      <c r="AA924">
        <v>-3.6739416666666663E-4</v>
      </c>
    </row>
    <row r="925" spans="16:27" x14ac:dyDescent="0.25">
      <c r="P925">
        <v>0.46904448818897643</v>
      </c>
      <c r="Y925">
        <v>3.4526516666666661E-4</v>
      </c>
      <c r="AA925">
        <v>-3.6985183333333336E-4</v>
      </c>
    </row>
    <row r="926" spans="16:27" x14ac:dyDescent="0.25">
      <c r="P926">
        <v>0.46940354330708661</v>
      </c>
      <c r="Y926">
        <v>3.4529466666666665E-4</v>
      </c>
      <c r="AA926">
        <v>-3.7034133333333332E-4</v>
      </c>
    </row>
    <row r="927" spans="16:27" x14ac:dyDescent="0.25">
      <c r="P927">
        <v>0.46976259842519685</v>
      </c>
      <c r="Y927">
        <v>3.4532433333333331E-4</v>
      </c>
      <c r="AA927">
        <v>-3.708311666666667E-4</v>
      </c>
    </row>
    <row r="928" spans="16:27" x14ac:dyDescent="0.25">
      <c r="P928">
        <v>0.47012165354330709</v>
      </c>
      <c r="Y928">
        <v>3.4535433333333329E-4</v>
      </c>
      <c r="AA928">
        <v>-3.7132200000000005E-4</v>
      </c>
    </row>
    <row r="929" spans="16:27" x14ac:dyDescent="0.25">
      <c r="P929">
        <v>0.47048070866141739</v>
      </c>
      <c r="Y929">
        <v>3.4538466666666671E-4</v>
      </c>
      <c r="AA929">
        <v>-3.7181316666666666E-4</v>
      </c>
    </row>
    <row r="930" spans="16:27" x14ac:dyDescent="0.25">
      <c r="P930">
        <v>0.47083976377952758</v>
      </c>
      <c r="Y930">
        <v>3.4541500000000001E-4</v>
      </c>
      <c r="AA930">
        <v>-3.7230483333333333E-4</v>
      </c>
    </row>
    <row r="931" spans="16:27" x14ac:dyDescent="0.25">
      <c r="P931">
        <v>0.47119881889763782</v>
      </c>
      <c r="Y931">
        <v>3.454455E-4</v>
      </c>
      <c r="AA931">
        <v>-3.7279716666666665E-4</v>
      </c>
    </row>
    <row r="932" spans="16:27" x14ac:dyDescent="0.25">
      <c r="P932">
        <v>0.47155826771653542</v>
      </c>
      <c r="Y932">
        <v>3.4547599999999994E-4</v>
      </c>
      <c r="AA932">
        <v>-3.7329033333333329E-4</v>
      </c>
    </row>
    <row r="933" spans="16:27" x14ac:dyDescent="0.25">
      <c r="P933">
        <v>0.47191732283464571</v>
      </c>
      <c r="Y933">
        <v>3.4550683333333331E-4</v>
      </c>
      <c r="AA933">
        <v>-3.7378383333333331E-4</v>
      </c>
    </row>
    <row r="934" spans="16:27" x14ac:dyDescent="0.25">
      <c r="P934">
        <v>0.47227637795275595</v>
      </c>
      <c r="Y934">
        <v>3.4553816666666663E-4</v>
      </c>
      <c r="AA934">
        <v>-3.7427783333333328E-4</v>
      </c>
    </row>
    <row r="935" spans="16:27" x14ac:dyDescent="0.25">
      <c r="P935">
        <v>0.4726354330708662</v>
      </c>
      <c r="Y935">
        <v>3.4556916666666663E-4</v>
      </c>
      <c r="AA935">
        <v>-3.7477266666666669E-4</v>
      </c>
    </row>
    <row r="936" spans="16:27" x14ac:dyDescent="0.25">
      <c r="P936">
        <v>0.47299448818897638</v>
      </c>
      <c r="Y936">
        <v>3.4560049999999995E-4</v>
      </c>
      <c r="AA936">
        <v>-3.7526816666666663E-4</v>
      </c>
    </row>
    <row r="937" spans="16:27" x14ac:dyDescent="0.25">
      <c r="P937">
        <v>0.47335354330708662</v>
      </c>
      <c r="Y937">
        <v>3.4584200000000001E-4</v>
      </c>
      <c r="AA937">
        <v>-3.7539633333333338E-4</v>
      </c>
    </row>
    <row r="938" spans="16:27" x14ac:dyDescent="0.25">
      <c r="P938">
        <v>0.47371259842519686</v>
      </c>
      <c r="Y938">
        <v>3.4672266666666663E-4</v>
      </c>
      <c r="AA938">
        <v>-3.7440566666666671E-4</v>
      </c>
    </row>
    <row r="939" spans="16:27" x14ac:dyDescent="0.25">
      <c r="P939">
        <v>0.4740716535433071</v>
      </c>
      <c r="Y939">
        <v>3.4760366666666668E-4</v>
      </c>
      <c r="AA939">
        <v>-3.734155E-4</v>
      </c>
    </row>
    <row r="940" spans="16:27" x14ac:dyDescent="0.25">
      <c r="P940">
        <v>0.47443110236220476</v>
      </c>
      <c r="Y940">
        <v>3.4848466666666662E-4</v>
      </c>
      <c r="AA940">
        <v>-3.7242583333333329E-4</v>
      </c>
    </row>
    <row r="941" spans="16:27" x14ac:dyDescent="0.25">
      <c r="P941">
        <v>0.474790157480315</v>
      </c>
      <c r="Y941">
        <v>3.4937133333333333E-4</v>
      </c>
      <c r="AA941">
        <v>-3.7143983333333337E-4</v>
      </c>
    </row>
    <row r="942" spans="16:27" x14ac:dyDescent="0.25">
      <c r="P942">
        <v>0.47514921259842519</v>
      </c>
      <c r="Y942">
        <v>3.5026283333333333E-4</v>
      </c>
      <c r="AA942">
        <v>-3.7045766666666662E-4</v>
      </c>
    </row>
    <row r="943" spans="16:27" x14ac:dyDescent="0.25">
      <c r="P943">
        <v>0.47550826771653548</v>
      </c>
      <c r="Y943">
        <v>3.5115500000000008E-4</v>
      </c>
      <c r="AA943">
        <v>-3.6947583333333335E-4</v>
      </c>
    </row>
    <row r="944" spans="16:27" x14ac:dyDescent="0.25">
      <c r="P944">
        <v>0.47586732283464567</v>
      </c>
      <c r="Y944">
        <v>3.5204699999999992E-4</v>
      </c>
      <c r="AA944">
        <v>-3.6849483333333335E-4</v>
      </c>
    </row>
    <row r="945" spans="16:27" x14ac:dyDescent="0.25">
      <c r="P945">
        <v>0.47622637795275596</v>
      </c>
      <c r="Y945">
        <v>3.5293966666666673E-4</v>
      </c>
      <c r="AA945">
        <v>-3.6751383333333336E-4</v>
      </c>
    </row>
    <row r="946" spans="16:27" x14ac:dyDescent="0.25">
      <c r="P946">
        <v>0.47658543307086615</v>
      </c>
      <c r="Y946">
        <v>3.5383216666666668E-4</v>
      </c>
      <c r="AA946">
        <v>-3.6653349999999995E-4</v>
      </c>
    </row>
    <row r="947" spans="16:27" x14ac:dyDescent="0.25">
      <c r="P947">
        <v>0.47694448818897639</v>
      </c>
      <c r="Y947">
        <v>3.5472483333333333E-4</v>
      </c>
      <c r="AA947">
        <v>-3.6555349999999997E-4</v>
      </c>
    </row>
    <row r="948" spans="16:27" x14ac:dyDescent="0.25">
      <c r="P948">
        <v>0.47730354330708658</v>
      </c>
      <c r="Y948">
        <v>3.5561816666666667E-4</v>
      </c>
      <c r="AA948">
        <v>-3.6457400000000005E-4</v>
      </c>
    </row>
    <row r="949" spans="16:27" x14ac:dyDescent="0.25">
      <c r="P949">
        <v>0.47766259842519687</v>
      </c>
      <c r="Y949">
        <v>3.5666416666666666E-4</v>
      </c>
      <c r="AA949">
        <v>-3.63593E-4</v>
      </c>
    </row>
    <row r="950" spans="16:27" x14ac:dyDescent="0.25">
      <c r="P950">
        <v>0.47802165354330717</v>
      </c>
      <c r="Y950">
        <v>3.5833716666666665E-4</v>
      </c>
      <c r="AA950">
        <v>-3.6260349999999998E-4</v>
      </c>
    </row>
    <row r="951" spans="16:27" x14ac:dyDescent="0.25">
      <c r="P951">
        <v>0.47838110236220477</v>
      </c>
      <c r="Y951">
        <v>3.6001016666666665E-4</v>
      </c>
      <c r="AA951">
        <v>-3.6161400000000007E-4</v>
      </c>
    </row>
    <row r="952" spans="16:27" x14ac:dyDescent="0.25">
      <c r="P952">
        <v>0.47874015748031495</v>
      </c>
      <c r="Y952">
        <v>3.6168349999999997E-4</v>
      </c>
      <c r="AA952">
        <v>-3.6062449999999994E-4</v>
      </c>
    </row>
    <row r="953" spans="16:27" x14ac:dyDescent="0.25">
      <c r="P953">
        <v>0.47909921259842519</v>
      </c>
      <c r="Y953">
        <v>3.6335683333333334E-4</v>
      </c>
      <c r="AA953">
        <v>-3.5963483333333333E-4</v>
      </c>
    </row>
    <row r="954" spans="16:27" x14ac:dyDescent="0.25">
      <c r="P954">
        <v>0.47945826771653544</v>
      </c>
      <c r="Y954">
        <v>3.6503050000000003E-4</v>
      </c>
      <c r="AA954">
        <v>-3.5864533333333331E-4</v>
      </c>
    </row>
    <row r="955" spans="16:27" x14ac:dyDescent="0.25">
      <c r="P955">
        <v>0.47981771653543309</v>
      </c>
      <c r="Y955">
        <v>3.6670449999999999E-4</v>
      </c>
      <c r="AA955">
        <v>-3.5765583333333329E-4</v>
      </c>
    </row>
    <row r="956" spans="16:27" x14ac:dyDescent="0.25">
      <c r="P956">
        <v>0.48017677165354333</v>
      </c>
      <c r="Y956">
        <v>3.6837883333333326E-4</v>
      </c>
      <c r="AA956">
        <v>-3.56666E-4</v>
      </c>
    </row>
    <row r="957" spans="16:27" x14ac:dyDescent="0.25">
      <c r="P957">
        <v>0.48053582677165352</v>
      </c>
      <c r="Y957">
        <v>3.7005300000000002E-4</v>
      </c>
      <c r="AA957">
        <v>-3.5567633333333329E-4</v>
      </c>
    </row>
    <row r="958" spans="16:27" x14ac:dyDescent="0.25">
      <c r="P958">
        <v>0.48089488188976376</v>
      </c>
      <c r="Y958">
        <v>3.7172766666666667E-4</v>
      </c>
      <c r="AA958">
        <v>-3.5468666666666664E-4</v>
      </c>
    </row>
    <row r="959" spans="16:27" x14ac:dyDescent="0.25">
      <c r="P959">
        <v>0.48125393700787406</v>
      </c>
      <c r="Y959">
        <v>3.7340266666666664E-4</v>
      </c>
      <c r="AA959">
        <v>-3.5369666666666666E-4</v>
      </c>
    </row>
    <row r="960" spans="16:27" x14ac:dyDescent="0.25">
      <c r="P960">
        <v>0.48161338582677171</v>
      </c>
      <c r="Y960">
        <v>3.750778333333333E-4</v>
      </c>
      <c r="AA960">
        <v>-3.5270700000000001E-4</v>
      </c>
    </row>
    <row r="961" spans="16:27" x14ac:dyDescent="0.25">
      <c r="P961">
        <v>0.4819724409448819</v>
      </c>
      <c r="Y961">
        <v>3.7685249999999996E-4</v>
      </c>
      <c r="AA961">
        <v>-3.5174099999999998E-4</v>
      </c>
    </row>
    <row r="962" spans="16:27" x14ac:dyDescent="0.25">
      <c r="P962">
        <v>0.4823318897637795</v>
      </c>
      <c r="Y962">
        <v>3.7921166666666671E-4</v>
      </c>
      <c r="AA962">
        <v>-3.5091716666666665E-4</v>
      </c>
    </row>
    <row r="963" spans="16:27" x14ac:dyDescent="0.25">
      <c r="P963">
        <v>0.48269094488188979</v>
      </c>
      <c r="Y963">
        <v>3.8157133333333336E-4</v>
      </c>
      <c r="AA963">
        <v>-3.5009266666666668E-4</v>
      </c>
    </row>
    <row r="964" spans="16:27" x14ac:dyDescent="0.25">
      <c r="P964">
        <v>0.48305039370078745</v>
      </c>
      <c r="Y964">
        <v>3.8393150000000002E-4</v>
      </c>
      <c r="AA964">
        <v>-3.4926766666666664E-4</v>
      </c>
    </row>
    <row r="965" spans="16:27" x14ac:dyDescent="0.25">
      <c r="P965">
        <v>0.48340984251968505</v>
      </c>
      <c r="Y965">
        <v>3.8629166666666667E-4</v>
      </c>
      <c r="AA965">
        <v>-3.484421666666666E-4</v>
      </c>
    </row>
    <row r="966" spans="16:27" x14ac:dyDescent="0.25">
      <c r="P966">
        <v>0.48376889763779524</v>
      </c>
      <c r="Y966">
        <v>3.8865233333333334E-4</v>
      </c>
      <c r="AA966">
        <v>-3.4761649999999998E-4</v>
      </c>
    </row>
    <row r="967" spans="16:27" x14ac:dyDescent="0.25">
      <c r="P967">
        <v>0.48412834645669295</v>
      </c>
      <c r="Y967">
        <v>3.9101266666666663E-4</v>
      </c>
      <c r="AA967">
        <v>-3.4679033333333335E-4</v>
      </c>
    </row>
    <row r="968" spans="16:27" x14ac:dyDescent="0.25">
      <c r="P968">
        <v>0.4844877952755906</v>
      </c>
      <c r="Y968">
        <v>3.9337366666666662E-4</v>
      </c>
      <c r="AA968">
        <v>-3.4596350000000003E-4</v>
      </c>
    </row>
    <row r="969" spans="16:27" x14ac:dyDescent="0.25">
      <c r="P969">
        <v>0.48484685039370079</v>
      </c>
      <c r="Y969">
        <v>3.9573516666666667E-4</v>
      </c>
      <c r="AA969">
        <v>-3.4513616666666664E-4</v>
      </c>
    </row>
    <row r="970" spans="16:27" x14ac:dyDescent="0.25">
      <c r="P970">
        <v>0.48520629921259839</v>
      </c>
      <c r="Y970">
        <v>3.9809666666666666E-4</v>
      </c>
      <c r="AA970">
        <v>-3.4430849999999999E-4</v>
      </c>
    </row>
    <row r="971" spans="16:27" x14ac:dyDescent="0.25">
      <c r="P971">
        <v>0.48556574803149605</v>
      </c>
      <c r="Y971">
        <v>4.0045866666666661E-4</v>
      </c>
      <c r="AA971">
        <v>-3.4348033333333333E-4</v>
      </c>
    </row>
    <row r="972" spans="16:27" x14ac:dyDescent="0.25">
      <c r="P972">
        <v>0.48592480314960634</v>
      </c>
      <c r="Y972">
        <v>4.0282033333333334E-4</v>
      </c>
      <c r="AA972">
        <v>-3.4265199999999998E-4</v>
      </c>
    </row>
    <row r="973" spans="16:27" x14ac:dyDescent="0.25">
      <c r="P973">
        <v>0.48628425196850394</v>
      </c>
      <c r="Y973">
        <v>4.0520600000000002E-4</v>
      </c>
      <c r="AA973">
        <v>-3.4178900000000006E-4</v>
      </c>
    </row>
    <row r="974" spans="16:27" x14ac:dyDescent="0.25">
      <c r="P974">
        <v>0.48664370078740155</v>
      </c>
      <c r="Y974">
        <v>4.0781099999999995E-4</v>
      </c>
      <c r="AA974">
        <v>-3.4060199999999996E-4</v>
      </c>
    </row>
    <row r="975" spans="16:27" x14ac:dyDescent="0.25">
      <c r="P975">
        <v>0.48700275590551184</v>
      </c>
      <c r="Y975">
        <v>4.1041649999999999E-4</v>
      </c>
      <c r="AA975">
        <v>-3.3941383333333333E-4</v>
      </c>
    </row>
    <row r="976" spans="16:27" x14ac:dyDescent="0.25">
      <c r="P976">
        <v>0.4873622047244095</v>
      </c>
      <c r="Y976">
        <v>4.1302249999999998E-4</v>
      </c>
      <c r="AA976">
        <v>-3.3822533333333332E-4</v>
      </c>
    </row>
    <row r="977" spans="16:27" x14ac:dyDescent="0.25">
      <c r="P977">
        <v>0.4877216535433071</v>
      </c>
      <c r="Y977">
        <v>4.156288333333333E-4</v>
      </c>
      <c r="AA977">
        <v>-3.3703566666666666E-4</v>
      </c>
    </row>
    <row r="978" spans="16:27" x14ac:dyDescent="0.25">
      <c r="P978">
        <v>0.48808070866141728</v>
      </c>
      <c r="Y978">
        <v>4.1823516666666672E-4</v>
      </c>
      <c r="AA978">
        <v>-3.3584566666666668E-4</v>
      </c>
    </row>
    <row r="979" spans="16:27" x14ac:dyDescent="0.25">
      <c r="P979">
        <v>0.488440157480315</v>
      </c>
      <c r="Y979">
        <v>4.2084216666666663E-4</v>
      </c>
      <c r="AA979">
        <v>-3.3465449999999999E-4</v>
      </c>
    </row>
    <row r="980" spans="16:27" x14ac:dyDescent="0.25">
      <c r="P980">
        <v>0.48879960629921265</v>
      </c>
      <c r="Y980">
        <v>4.2344933333333338E-4</v>
      </c>
      <c r="AA980">
        <v>-3.3346316666666673E-4</v>
      </c>
    </row>
    <row r="981" spans="16:27" x14ac:dyDescent="0.25">
      <c r="P981">
        <v>0.48915866141732284</v>
      </c>
      <c r="Y981">
        <v>4.2605649999999997E-4</v>
      </c>
      <c r="AA981">
        <v>-3.3227049999999997E-4</v>
      </c>
    </row>
    <row r="982" spans="16:27" x14ac:dyDescent="0.25">
      <c r="P982">
        <v>0.48951811023622044</v>
      </c>
      <c r="Y982">
        <v>4.2866433333333342E-4</v>
      </c>
      <c r="AA982">
        <v>-3.3107750000000005E-4</v>
      </c>
    </row>
    <row r="983" spans="16:27" x14ac:dyDescent="0.25">
      <c r="P983">
        <v>0.48987716535433073</v>
      </c>
      <c r="Y983">
        <v>4.3127266666666665E-4</v>
      </c>
      <c r="AA983">
        <v>-3.2988366666666659E-4</v>
      </c>
    </row>
    <row r="984" spans="16:27" x14ac:dyDescent="0.25">
      <c r="P984">
        <v>0.49023661417322839</v>
      </c>
      <c r="Y984">
        <v>4.3388116666666669E-4</v>
      </c>
      <c r="AA984">
        <v>-3.2868900000000001E-4</v>
      </c>
    </row>
    <row r="985" spans="16:27" x14ac:dyDescent="0.25">
      <c r="P985">
        <v>0.49059606299212599</v>
      </c>
      <c r="Y985">
        <v>4.3644299999999995E-4</v>
      </c>
      <c r="AA985">
        <v>-3.2749266666666667E-4</v>
      </c>
    </row>
    <row r="986" spans="16:27" x14ac:dyDescent="0.25">
      <c r="P986">
        <v>0.49095511811023618</v>
      </c>
      <c r="Y986">
        <v>4.37961E-4</v>
      </c>
      <c r="AA986">
        <v>-3.2627133333333331E-4</v>
      </c>
    </row>
    <row r="987" spans="16:27" x14ac:dyDescent="0.25">
      <c r="P987">
        <v>0.49131417322834647</v>
      </c>
      <c r="Y987">
        <v>4.39479E-4</v>
      </c>
      <c r="AA987">
        <v>-3.2504849999999999E-4</v>
      </c>
    </row>
    <row r="988" spans="16:27" x14ac:dyDescent="0.25">
      <c r="P988">
        <v>0.49167322834645677</v>
      </c>
      <c r="Y988">
        <v>4.409975E-4</v>
      </c>
      <c r="AA988">
        <v>-3.238235E-4</v>
      </c>
    </row>
    <row r="989" spans="16:27" x14ac:dyDescent="0.25">
      <c r="P989">
        <v>0.49203228346456696</v>
      </c>
      <c r="Y989">
        <v>4.4251616666666664E-4</v>
      </c>
      <c r="AA989">
        <v>-3.2259699999999999E-4</v>
      </c>
    </row>
    <row r="990" spans="16:27" x14ac:dyDescent="0.25">
      <c r="P990">
        <v>0.4923913385826772</v>
      </c>
      <c r="Y990">
        <v>4.4403533333333333E-4</v>
      </c>
      <c r="AA990">
        <v>-3.213685E-4</v>
      </c>
    </row>
    <row r="991" spans="16:27" x14ac:dyDescent="0.25">
      <c r="P991">
        <v>0.49275039370078738</v>
      </c>
      <c r="Y991">
        <v>4.4555416666666666E-4</v>
      </c>
      <c r="AA991">
        <v>-3.2013849999999998E-4</v>
      </c>
    </row>
    <row r="992" spans="16:27" x14ac:dyDescent="0.25">
      <c r="P992">
        <v>0.49310944881889768</v>
      </c>
      <c r="Y992">
        <v>4.4707350000000004E-4</v>
      </c>
      <c r="AA992">
        <v>-3.1890649999999999E-4</v>
      </c>
    </row>
    <row r="993" spans="16:27" x14ac:dyDescent="0.25">
      <c r="P993">
        <v>0.49346850393700786</v>
      </c>
      <c r="Y993">
        <v>4.4859316666666669E-4</v>
      </c>
      <c r="AA993">
        <v>-3.1767300000000003E-4</v>
      </c>
    </row>
    <row r="994" spans="16:27" x14ac:dyDescent="0.25">
      <c r="P994">
        <v>0.49382755905511816</v>
      </c>
      <c r="Y994">
        <v>4.5011316666666667E-4</v>
      </c>
      <c r="AA994">
        <v>-3.1643749999999993E-4</v>
      </c>
    </row>
    <row r="995" spans="16:27" x14ac:dyDescent="0.25">
      <c r="P995">
        <v>0.4941866141732284</v>
      </c>
      <c r="Y995">
        <v>4.5163366666666665E-4</v>
      </c>
      <c r="AA995">
        <v>-3.1520033333333334E-4</v>
      </c>
    </row>
    <row r="996" spans="16:27" x14ac:dyDescent="0.25">
      <c r="P996">
        <v>0.49454566929133859</v>
      </c>
      <c r="Y996">
        <v>4.531538333333333E-4</v>
      </c>
      <c r="AA996">
        <v>-3.1396166666666667E-4</v>
      </c>
    </row>
    <row r="997" spans="16:27" x14ac:dyDescent="0.25">
      <c r="P997">
        <v>0.49490472440944877</v>
      </c>
      <c r="Y997">
        <v>4.5467433333333328E-4</v>
      </c>
      <c r="AA997">
        <v>-3.1272100000000002E-4</v>
      </c>
    </row>
    <row r="998" spans="16:27" x14ac:dyDescent="0.25">
      <c r="P998">
        <v>0.49526377952755907</v>
      </c>
      <c r="Y998">
        <v>4.5418416666666663E-4</v>
      </c>
      <c r="AA998">
        <v>-3.1296766666666668E-4</v>
      </c>
    </row>
    <row r="999" spans="16:27" x14ac:dyDescent="0.25">
      <c r="P999">
        <v>0.49562283464566936</v>
      </c>
      <c r="Y999">
        <v>4.5367800000000006E-4</v>
      </c>
      <c r="AA999">
        <v>-3.1322333333333333E-4</v>
      </c>
    </row>
    <row r="1000" spans="16:27" x14ac:dyDescent="0.25">
      <c r="P1000">
        <v>0.49598188976377955</v>
      </c>
      <c r="Y1000">
        <v>4.531715E-4</v>
      </c>
      <c r="AA1000">
        <v>-3.1347566666666666E-4</v>
      </c>
    </row>
    <row r="1001" spans="16:27" x14ac:dyDescent="0.25">
      <c r="P1001">
        <v>0.49634055118110237</v>
      </c>
      <c r="Y1001">
        <v>4.5266500000000004E-4</v>
      </c>
      <c r="AA1001">
        <v>-3.137255E-4</v>
      </c>
    </row>
    <row r="1002" spans="16:27" x14ac:dyDescent="0.25">
      <c r="P1002">
        <v>0.49669960629921261</v>
      </c>
      <c r="Y1002">
        <v>4.5215883333333336E-4</v>
      </c>
      <c r="AA1002">
        <v>-3.1397216666666667E-4</v>
      </c>
    </row>
    <row r="1003" spans="16:27" x14ac:dyDescent="0.25">
      <c r="P1003">
        <v>0.4970586614173228</v>
      </c>
      <c r="Y1003">
        <v>4.5165266666666667E-4</v>
      </c>
      <c r="AA1003">
        <v>-3.1421616666666666E-4</v>
      </c>
    </row>
    <row r="1004" spans="16:27" x14ac:dyDescent="0.25">
      <c r="P1004">
        <v>0.4974177165354331</v>
      </c>
      <c r="Y1004">
        <v>4.5114633333333335E-4</v>
      </c>
      <c r="AA1004">
        <v>-3.1445683333333334E-4</v>
      </c>
    </row>
    <row r="1005" spans="16:27" x14ac:dyDescent="0.25">
      <c r="P1005">
        <v>0.49777637795275592</v>
      </c>
      <c r="Y1005">
        <v>4.5064049999999999E-4</v>
      </c>
      <c r="AA1005">
        <v>-3.1469450000000003E-4</v>
      </c>
    </row>
    <row r="1006" spans="16:27" x14ac:dyDescent="0.25">
      <c r="P1006">
        <v>0.49813543307086622</v>
      </c>
      <c r="Y1006">
        <v>4.5013416666666662E-4</v>
      </c>
      <c r="AA1006">
        <v>-3.1492883333333329E-4</v>
      </c>
    </row>
    <row r="1007" spans="16:27" x14ac:dyDescent="0.25">
      <c r="P1007">
        <v>0.4984944881889764</v>
      </c>
      <c r="Y1007">
        <v>4.4962816666666667E-4</v>
      </c>
      <c r="AA1007">
        <v>-3.1516066666666668E-4</v>
      </c>
    </row>
    <row r="1008" spans="16:27" x14ac:dyDescent="0.25">
      <c r="P1008">
        <v>0.49885354330708664</v>
      </c>
      <c r="Y1008">
        <v>4.4912233333333331E-4</v>
      </c>
      <c r="AA1008">
        <v>-3.1538933333333333E-4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DFAD-3A02-49FE-AC0E-A63899981917}">
  <dimension ref="B1:AN251"/>
  <sheetViews>
    <sheetView tabSelected="1"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23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Sub 1 0.6% 10 ksi I</vt:lpstr>
      <vt:lpstr>Sub 1 0.6% 10 ksi L</vt:lpstr>
      <vt:lpstr>Sub 1 0.6% 10 ksi U</vt:lpstr>
      <vt:lpstr>Sub 1 0.6% 10 ksi R</vt:lpstr>
      <vt:lpstr>Sub 2 0.6% 10 ksi I</vt:lpstr>
      <vt:lpstr>Sub 2 0.6% 10 ksi L</vt:lpstr>
      <vt:lpstr>Sub 2 0.6% 10 ksi U</vt:lpstr>
      <vt:lpstr>Sub 2 0.6% 10 ksi R</vt:lpstr>
      <vt:lpstr>Sub 3 0.6% 10 ksi I</vt:lpstr>
      <vt:lpstr>Sub 3 0.6% 10 ksi L</vt:lpstr>
      <vt:lpstr>Sub 3 0.6% 10 ksi U</vt:lpstr>
      <vt:lpstr>Sub 3 0.6% 10 ksi R</vt:lpstr>
      <vt:lpstr>Sub 4 0.6% 10 ksi I</vt:lpstr>
      <vt:lpstr>Sub 4 0.6% 10 ksi L</vt:lpstr>
      <vt:lpstr>Sub 4 0.6% 10 ksi U</vt:lpstr>
      <vt:lpstr>Sub 4 0.6% 10 ksi R</vt:lpstr>
      <vt:lpstr>Sub 5 0.6% 10 ksi I</vt:lpstr>
      <vt:lpstr>Sub 5 0.6% 10 ksi L</vt:lpstr>
      <vt:lpstr>Sub 5 0.6% 10 ksi U</vt:lpstr>
      <vt:lpstr>Sub 5 0.6% 10 ksi R</vt:lpstr>
      <vt:lpstr>Sub 6 0.6% 10 ksi I</vt:lpstr>
      <vt:lpstr>Sub 6 0.6% 10 ksi L</vt:lpstr>
      <vt:lpstr>Sub 6 0.6% 10 ksi U</vt:lpstr>
      <vt:lpstr>Sub 6 0.6% 10 ksi R</vt:lpstr>
      <vt:lpstr>Sub 7 0.6% 10 ksi I</vt:lpstr>
      <vt:lpstr>Sub 7 0.6% 10 ksi L</vt:lpstr>
      <vt:lpstr>Sub 7 0.6% 10 ksi U</vt:lpstr>
      <vt:lpstr>Sub 7 0.6% 10 ksi R</vt:lpstr>
      <vt:lpstr>Sub 8 0.6% 10 ksi I</vt:lpstr>
      <vt:lpstr>Sub 8 0.6% 10 ksi L</vt:lpstr>
      <vt:lpstr>Sub 8 0.6% 10 ksi U</vt:lpstr>
      <vt:lpstr>Sub 8 0.6% 10 ksi R</vt:lpstr>
      <vt:lpstr>Sub 9 0.6% 10 ksi I</vt:lpstr>
      <vt:lpstr>Sub 9 0.6% 10 ksi L</vt:lpstr>
      <vt:lpstr>Sub 9 0.6% 10 ksi U</vt:lpstr>
      <vt:lpstr>Sub 9 0.6% 10 ksi R</vt:lpstr>
      <vt:lpstr>Sub 10 0.6% 10 ksi I</vt:lpstr>
      <vt:lpstr>Sub 10 0.6% 10 ksi L</vt:lpstr>
      <vt:lpstr>Sub 10 0.6% 10 ksi U</vt:lpstr>
      <vt:lpstr>Sub 10 0.6% 10 ksi R</vt:lpstr>
      <vt:lpstr>Sub 11 0.6% 10 ksi I</vt:lpstr>
      <vt:lpstr>Sub 11 0.6% 10 ksi L</vt:lpstr>
      <vt:lpstr>Sub 11 0.6% 10 ksi U</vt:lpstr>
      <vt:lpstr>Sub 11 0.6% 10 ksi R</vt:lpstr>
      <vt:lpstr>Sub 12 0.6% 10 ksi I</vt:lpstr>
      <vt:lpstr>Sub 12 0.6% 10 ksi L</vt:lpstr>
      <vt:lpstr>Sub 12 0.6% 10 ksi U</vt:lpstr>
      <vt:lpstr>Sub 12 0.6% 10 ksi R</vt:lpstr>
      <vt:lpstr>Sub 13 0.6% 10 ksi I</vt:lpstr>
      <vt:lpstr>Sub 13 0.6% 10 ksi L</vt:lpstr>
      <vt:lpstr>Sub 13 0.6% 10 ksi U</vt:lpstr>
      <vt:lpstr>Sub 13 0.6% 10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2025-02-20T13:53:18Z</dcterms:modified>
</cp:coreProperties>
</file>